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O:\MAP\"/>
    </mc:Choice>
  </mc:AlternateContent>
  <bookViews>
    <workbookView xWindow="0" yWindow="0" windowWidth="19200" windowHeight="11595"/>
  </bookViews>
  <sheets>
    <sheet name="Instructions" sheetId="11" r:id="rId1"/>
    <sheet name="Kindergarten" sheetId="1" r:id="rId2"/>
    <sheet name="1st" sheetId="12" r:id="rId3"/>
    <sheet name="2nd" sheetId="13" r:id="rId4"/>
    <sheet name="3rd" sheetId="14" r:id="rId5"/>
    <sheet name="4th" sheetId="15" r:id="rId6"/>
    <sheet name="5th" sheetId="16" r:id="rId7"/>
    <sheet name="6th" sheetId="17" r:id="rId8"/>
    <sheet name="7th" sheetId="18" r:id="rId9"/>
    <sheet name="8th" sheetId="19" r:id="rId10"/>
  </sheet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<sst xmlns="http://schemas.openxmlformats.org/spreadsheetml/2006/main" count="500" uniqueCount="38">
  <si>
    <t>Student</t>
  </si>
  <si>
    <t>Fall RIT</t>
  </si>
  <si>
    <t>Fall Percentile</t>
  </si>
  <si>
    <t>KINDERGARTEN</t>
  </si>
  <si>
    <t>K</t>
  </si>
  <si>
    <t>MATH</t>
  </si>
  <si>
    <t>Spring RIT</t>
  </si>
  <si>
    <t>Spring Percentile</t>
  </si>
  <si>
    <t>READING</t>
  </si>
  <si>
    <r>
      <rPr>
        <b/>
        <sz val="11"/>
        <color rgb="FFFF0000"/>
        <rFont val="Calibri"/>
        <family val="2"/>
        <scheme val="minor"/>
      </rPr>
      <t>&lt;21</t>
    </r>
    <r>
      <rPr>
        <b/>
        <sz val="11"/>
        <color theme="1"/>
        <rFont val="Calibri"/>
        <family val="2"/>
        <scheme val="minor"/>
      </rPr>
      <t xml:space="preserve">, </t>
    </r>
    <r>
      <rPr>
        <b/>
        <sz val="11"/>
        <color theme="5" tint="-0.249977111117893"/>
        <rFont val="Calibri"/>
        <family val="2"/>
        <scheme val="minor"/>
      </rPr>
      <t>21-40</t>
    </r>
    <r>
      <rPr>
        <b/>
        <sz val="11"/>
        <color theme="1"/>
        <rFont val="Calibri"/>
        <family val="2"/>
        <scheme val="minor"/>
      </rPr>
      <t xml:space="preserve">, </t>
    </r>
    <r>
      <rPr>
        <b/>
        <sz val="11"/>
        <color theme="7" tint="-0.249977111117893"/>
        <rFont val="Calibri"/>
        <family val="2"/>
        <scheme val="minor"/>
      </rPr>
      <t>41-60</t>
    </r>
    <r>
      <rPr>
        <b/>
        <sz val="11"/>
        <color theme="1"/>
        <rFont val="Calibri"/>
        <family val="2"/>
        <scheme val="minor"/>
      </rPr>
      <t xml:space="preserve">, </t>
    </r>
    <r>
      <rPr>
        <b/>
        <sz val="11"/>
        <color theme="9" tint="-0.249977111117893"/>
        <rFont val="Calibri"/>
        <family val="2"/>
        <scheme val="minor"/>
      </rPr>
      <t>61-80</t>
    </r>
    <r>
      <rPr>
        <b/>
        <sz val="11"/>
        <color theme="1"/>
        <rFont val="Calibri"/>
        <family val="2"/>
        <scheme val="minor"/>
      </rPr>
      <t xml:space="preserve">, </t>
    </r>
    <r>
      <rPr>
        <b/>
        <sz val="11"/>
        <color theme="8" tint="-0.249977111117893"/>
        <rFont val="Calibri"/>
        <family val="2"/>
        <scheme val="minor"/>
      </rPr>
      <t>&gt;80</t>
    </r>
  </si>
  <si>
    <r>
      <rPr>
        <b/>
        <sz val="11"/>
        <color rgb="FFFF0000"/>
        <rFont val="Calibri"/>
        <family val="2"/>
        <scheme val="minor"/>
      </rPr>
      <t xml:space="preserve">Did not meet projected growth. </t>
    </r>
    <r>
      <rPr>
        <b/>
        <sz val="11"/>
        <color rgb="FF00B050"/>
        <rFont val="Calibri"/>
        <family val="2"/>
        <scheme val="minor"/>
      </rPr>
      <t xml:space="preserve">Met or exceeded projected growth. </t>
    </r>
  </si>
  <si>
    <t>LANGUAGE USAGE</t>
  </si>
  <si>
    <t>Instructions for Completing this Template</t>
  </si>
  <si>
    <t xml:space="preserve">1. Write all of your students' names in the left column. </t>
  </si>
  <si>
    <t xml:space="preserve">3. When you record the percentile, the number will automatically change colors to correspond to the low, low avg, avg, high avg, and high quintile ranges. </t>
  </si>
  <si>
    <t>FALL</t>
  </si>
  <si>
    <t>SPRING</t>
  </si>
  <si>
    <t xml:space="preserve">1. Use the Achievement Status and Growth Projection Report to record each student's spring RIT score and percentile. </t>
  </si>
  <si>
    <t xml:space="preserve">3. Once you record the actual growth, the growth will be higlighted in green if the student met or exceeded his/her projected growth. The growth will be higlighted in red if the student did not meet his/her projected growth. Remember that about 50% of students typically meet their growth projections, so you should expect to see some red. </t>
  </si>
  <si>
    <t>Winter RIT</t>
  </si>
  <si>
    <t>Winter Percentile</t>
  </si>
  <si>
    <t>Fall to Winter Growth</t>
  </si>
  <si>
    <t>Winter to Spring Growth</t>
  </si>
  <si>
    <t>Projected Winter to Spring Growth</t>
  </si>
  <si>
    <t>Projected Fall to Winter Growth</t>
  </si>
  <si>
    <t>1ST</t>
  </si>
  <si>
    <t>2ND</t>
  </si>
  <si>
    <t>3RD</t>
  </si>
  <si>
    <t>4TH</t>
  </si>
  <si>
    <t>5TH</t>
  </si>
  <si>
    <t>6TH</t>
  </si>
  <si>
    <t>7TH</t>
  </si>
  <si>
    <t>8TH</t>
  </si>
  <si>
    <t>WINTER</t>
  </si>
  <si>
    <t xml:space="preserve">1. Use the Achievement Status and Growth Projection Report to record each student's winter RIT score and percentile. </t>
  </si>
  <si>
    <t xml:space="preserve">2. Use the Achievement Status and Growth Projection Report to record each student's RIT score, percentile, and projected growth. Be sure that the report you are using indicates projected growth for the winter testing period. </t>
  </si>
  <si>
    <t>2. Record the actual RIT growth for each student between the fall and winter testing periods (Winter RIT- Fall RIT)</t>
  </si>
  <si>
    <t>2. Record the actual RIT growth for each student between the winter and spring testing periods (Spring RIT- Winter RIT)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</si>
</sst>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1"/>
      <color rgb="FFFF0000"/>
      <name val="Calibri"/>
      <family val="2"/>
      <scheme val="minor"/>
    </font>
    <font>
      <b/>
      <sz val="11"/>
      <color theme="5" tint="-0.249977111117893"/>
      <name val="Calibri"/>
      <family val="2"/>
      <scheme val="minor"/>
    </font>
    <font>
      <b/>
      <sz val="11"/>
      <color theme="7" tint="-0.249977111117893"/>
      <name val="Calibri"/>
      <family val="2"/>
      <scheme val="minor"/>
    </font>
    <font>
      <b/>
      <sz val="11"/>
      <color theme="8" tint="-0.249977111117893"/>
      <name val="Calibri"/>
      <family val="2"/>
      <scheme val="minor"/>
    </font>
    <font>
      <b/>
      <sz val="11"/>
      <color theme="9" tint="-0.249977111117893"/>
      <name val="Calibri"/>
      <family val="2"/>
      <scheme val="minor"/>
    </font>
    <font>
      <b/>
      <sz val="11"/>
      <color rgb="FF00B050"/>
      <name val="Calibri"/>
      <family val="2"/>
      <scheme val="minor"/>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2" tint="-0.499984740745262"/>
        <bgColor indexed="64"/>
      </patternFill>
    </fill>
    <fill>
      <patternFill patternType="solid">
        <fgColor theme="0" tint="-0.499984740745262"/>
        <bgColor indexed="64"/>
      </patternFill>
    </fill>
  </fills>
  <borders count="1">
    <border>
      <left/>
      <right/>
      <top/>
      <bottom/>
      <diagonal/>
    </border>
  </borders>
  <cellStyleXfs count="7">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0">
    <xf numFmtId="0" fontId="0" fillId="0" borderId="0" xfId="0"/>
    <xf numFmtId="0" fontId="1" fillId="0" borderId="0" xfId="0" applyFont="1"/>
    <xf numFmtId="0" fontId="0" fillId="2" borderId="0" xfId="0" applyFill="1"/>
    <xf numFmtId="0" fontId="1" fillId="0" borderId="0" xfId="0" applyFont="1" applyAlignment="1">
      <alignment wrapText="1"/>
    </xf>
    <xf numFmtId="0" fontId="1" fillId="2" borderId="0" xfId="0" applyFont="1" applyFill="1" applyAlignment="1">
      <alignment wrapText="1"/>
    </xf>
    <xf numFmtId="0" fontId="0" fillId="0" borderId="0" xfId="0" applyFill="1"/>
    <xf numFmtId="0" fontId="0" fillId="3" borderId="0" xfId="0" applyFill="1"/>
    <xf numFmtId="0" fontId="1" fillId="3" borderId="0" xfId="0" applyFont="1" applyFill="1"/>
    <xf numFmtId="0" fontId="0" fillId="4" borderId="0" xfId="0" applyFill="1"/>
    <xf numFmtId="0" fontId="1" fillId="4" borderId="0" xfId="0" applyFont="1" applyFill="1" applyAlignment="1">
      <alignment wrapText="1"/>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873">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
      <font>
        <color rgb="FF9C0006"/>
      </font>
      <fill>
        <patternFill>
          <bgColor rgb="FFFFC7CE"/>
        </patternFill>
      </fill>
    </dxf>
    <dxf>
      <font>
        <color theme="5" tint="-0.24994659260841701"/>
      </font>
    </dxf>
    <dxf>
      <font>
        <color rgb="FF9C6500"/>
      </font>
      <fill>
        <patternFill>
          <bgColor rgb="FFFFEB9C"/>
        </patternFill>
      </fill>
    </dxf>
    <dxf>
      <font>
        <color rgb="FF006100"/>
      </font>
      <fill>
        <patternFill>
          <bgColor rgb="FFC6EFCE"/>
        </patternFill>
      </fill>
    </dxf>
    <dxf>
      <font>
        <color theme="4" tint="-0.24994659260841701"/>
      </font>
    </dxf>
    <dxf>
      <font>
        <color theme="4" tint="-0.24994659260841701"/>
      </font>
      <fill>
        <patternFill>
          <bgColor theme="4" tint="0.39994506668294322"/>
        </patternFill>
      </fill>
    </dxf>
    <dxf>
      <font>
        <color theme="5" tint="-0.24994659260841701"/>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workbookViewId="0">
      <selection activeCell="A26" sqref="A26"/>
    </sheetView>
  </sheetViews>
  <sheetFormatPr defaultRowHeight="15" x14ac:dyDescent="0.25"/>
  <cols>
    <col min="1" max="1" width="255.7109375" bestFit="1" customWidth="1"/>
  </cols>
  <sheetData>
    <row r="1" spans="1:1" s="1" customFormat="1" x14ac:dyDescent="0.25">
      <c r="A1" s="1" t="s">
        <v>12</v>
      </c>
    </row>
    <row r="3" spans="1:1" x14ac:dyDescent="0.25">
      <c r="A3" s="1" t="s">
        <v>15</v>
      </c>
    </row>
    <row r="4" spans="1:1" x14ac:dyDescent="0.25">
      <c r="A4" t="s">
        <v>13</v>
      </c>
    </row>
    <row r="5" spans="1:1" x14ac:dyDescent="0.25">
      <c r="A5" t="s">
        <v>35</v>
      </c>
    </row>
    <row r="6" spans="1:1" x14ac:dyDescent="0.25">
      <c r="A6" t="s">
        <v>14</v>
      </c>
    </row>
    <row r="8" spans="1:1" x14ac:dyDescent="0.25">
      <c r="A8" s="1" t="s">
        <v>33</v>
      </c>
    </row>
    <row r="9" spans="1:1" x14ac:dyDescent="0.25">
      <c r="A9" t="s">
        <v>34</v>
      </c>
    </row>
    <row r="10" spans="1:1" x14ac:dyDescent="0.25">
      <c r="A10" t="s">
        <v>36</v>
      </c>
    </row>
    <row r="11" spans="1:1" x14ac:dyDescent="0.25">
      <c r="A11" t="s">
        <v>18</v>
      </c>
    </row>
    <row r="13" spans="1:1" x14ac:dyDescent="0.25">
      <c r="A13" s="1" t="s">
        <v>16</v>
      </c>
    </row>
    <row r="14" spans="1:1" x14ac:dyDescent="0.25">
      <c r="A14" t="s">
        <v>17</v>
      </c>
    </row>
    <row r="15" spans="1:1" x14ac:dyDescent="0.25">
      <c r="A15" t="s">
        <v>37</v>
      </c>
    </row>
    <row r="16" spans="1:1" x14ac:dyDescent="0.25">
      <c r="A16" t="s">
        <v>18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workbookViewId="0">
      <selection activeCell="AK3" sqref="AK3"/>
    </sheetView>
  </sheetViews>
  <sheetFormatPr defaultColWidth="8.85546875" defaultRowHeight="15" x14ac:dyDescent="0.25"/>
  <cols>
    <col min="1" max="1" width="14.85546875" bestFit="1" customWidth="1"/>
    <col min="3" max="3" width="11.42578125" customWidth="1"/>
    <col min="4" max="4" width="10.28515625" customWidth="1"/>
    <col min="5" max="5" width="2.28515625" style="5" customWidth="1"/>
    <col min="7" max="7" width="10" customWidth="1"/>
    <col min="8" max="9" width="9.85546875" customWidth="1"/>
    <col min="10" max="10" width="2.7109375" customWidth="1"/>
    <col min="11" max="13" width="9.85546875" customWidth="1"/>
    <col min="14" max="14" width="8.85546875" style="5"/>
    <col min="16" max="16" width="11.42578125" customWidth="1"/>
    <col min="17" max="17" width="10.28515625" customWidth="1"/>
    <col min="18" max="18" width="2.28515625" style="5" customWidth="1"/>
    <col min="20" max="20" width="10" customWidth="1"/>
    <col min="21" max="22" width="9.85546875" customWidth="1"/>
    <col min="23" max="23" width="2.7109375" customWidth="1"/>
    <col min="24" max="26" width="9.85546875" customWidth="1"/>
    <col min="27" max="27" width="8.85546875" style="5"/>
    <col min="28" max="28" width="11.85546875" style="5" customWidth="1"/>
    <col min="29" max="29" width="9.85546875" style="5" customWidth="1"/>
    <col min="30" max="30" width="10.140625" customWidth="1"/>
    <col min="31" max="31" width="2.5703125" customWidth="1"/>
    <col min="33" max="33" width="9.85546875" customWidth="1"/>
    <col min="35" max="35" width="11" customWidth="1"/>
    <col min="36" max="36" width="2.28515625" customWidth="1"/>
    <col min="38" max="38" width="11" customWidth="1"/>
    <col min="39" max="39" width="9.85546875" customWidth="1"/>
  </cols>
  <sheetData>
    <row r="1" spans="1:40" x14ac:dyDescent="0.25">
      <c r="A1" s="1" t="s">
        <v>32</v>
      </c>
      <c r="B1" s="1">
        <v>8</v>
      </c>
      <c r="C1" s="1" t="s">
        <v>5</v>
      </c>
      <c r="E1" s="6"/>
      <c r="F1" s="1">
        <v>8</v>
      </c>
      <c r="G1" s="1" t="s">
        <v>5</v>
      </c>
      <c r="J1" s="8"/>
      <c r="K1" s="1">
        <v>8</v>
      </c>
      <c r="L1" s="1" t="s">
        <v>5</v>
      </c>
      <c r="N1" s="2"/>
      <c r="O1" s="1">
        <v>8</v>
      </c>
      <c r="P1" s="1" t="s">
        <v>8</v>
      </c>
      <c r="R1" s="6"/>
      <c r="S1" s="1">
        <v>8</v>
      </c>
      <c r="T1" s="1" t="s">
        <v>8</v>
      </c>
      <c r="W1" s="8"/>
      <c r="X1" s="1">
        <v>8</v>
      </c>
      <c r="Y1" s="1" t="s">
        <v>8</v>
      </c>
      <c r="AA1" s="2"/>
      <c r="AB1" s="1">
        <v>8</v>
      </c>
      <c r="AC1" s="1" t="s">
        <v>11</v>
      </c>
      <c r="AE1" s="6"/>
      <c r="AF1" s="1">
        <v>8</v>
      </c>
      <c r="AG1" s="1" t="s">
        <v>11</v>
      </c>
      <c r="AJ1" s="8"/>
      <c r="AK1" s="1">
        <v>8</v>
      </c>
      <c r="AL1" s="1" t="s">
        <v>11</v>
      </c>
      <c r="AN1" s="2"/>
    </row>
    <row r="2" spans="1:40" ht="60" x14ac:dyDescent="0.25">
      <c r="A2" s="1" t="s">
        <v>0</v>
      </c>
      <c r="B2" s="1" t="s">
        <v>1</v>
      </c>
      <c r="C2" s="3" t="s">
        <v>2</v>
      </c>
      <c r="D2" s="3" t="s">
        <v>24</v>
      </c>
      <c r="E2" s="7"/>
      <c r="F2" s="3" t="s">
        <v>19</v>
      </c>
      <c r="G2" s="3" t="s">
        <v>20</v>
      </c>
      <c r="H2" s="3" t="s">
        <v>21</v>
      </c>
      <c r="I2" s="3" t="s">
        <v>23</v>
      </c>
      <c r="J2" s="9"/>
      <c r="K2" s="3" t="s">
        <v>6</v>
      </c>
      <c r="L2" s="3" t="s">
        <v>7</v>
      </c>
      <c r="M2" s="3" t="s">
        <v>22</v>
      </c>
      <c r="N2" s="4"/>
      <c r="O2" s="1" t="s">
        <v>1</v>
      </c>
      <c r="P2" s="3" t="s">
        <v>2</v>
      </c>
      <c r="Q2" s="3" t="s">
        <v>24</v>
      </c>
      <c r="R2" s="7"/>
      <c r="S2" s="3" t="s">
        <v>19</v>
      </c>
      <c r="T2" s="3" t="s">
        <v>20</v>
      </c>
      <c r="U2" s="3" t="s">
        <v>21</v>
      </c>
      <c r="V2" s="3" t="s">
        <v>23</v>
      </c>
      <c r="W2" s="9"/>
      <c r="X2" s="3" t="s">
        <v>6</v>
      </c>
      <c r="Y2" s="3" t="s">
        <v>7</v>
      </c>
      <c r="Z2" s="3" t="s">
        <v>22</v>
      </c>
      <c r="AA2" s="4"/>
      <c r="AB2" s="1" t="s">
        <v>1</v>
      </c>
      <c r="AC2" s="3" t="s">
        <v>2</v>
      </c>
      <c r="AD2" s="3" t="s">
        <v>24</v>
      </c>
      <c r="AE2" s="7"/>
      <c r="AF2" s="3" t="s">
        <v>19</v>
      </c>
      <c r="AG2" s="3" t="s">
        <v>20</v>
      </c>
      <c r="AH2" s="3" t="s">
        <v>21</v>
      </c>
      <c r="AI2" s="3" t="s">
        <v>23</v>
      </c>
      <c r="AJ2" s="9"/>
      <c r="AK2" s="3" t="s">
        <v>6</v>
      </c>
      <c r="AL2" s="3" t="s">
        <v>7</v>
      </c>
      <c r="AM2" s="3" t="s">
        <v>22</v>
      </c>
      <c r="AN2" s="4"/>
    </row>
    <row r="3" spans="1:40" ht="165" x14ac:dyDescent="0.25">
      <c r="A3" s="1"/>
      <c r="B3" s="1"/>
      <c r="C3" s="3" t="s">
        <v>9</v>
      </c>
      <c r="D3" s="3"/>
      <c r="E3" s="7"/>
      <c r="F3" s="3"/>
      <c r="G3" s="3"/>
      <c r="H3" s="3" t="s">
        <v>10</v>
      </c>
      <c r="I3" s="3"/>
      <c r="J3" s="9"/>
      <c r="K3" s="3"/>
      <c r="L3" s="3" t="s">
        <v>9</v>
      </c>
      <c r="M3" s="3" t="s">
        <v>10</v>
      </c>
      <c r="N3" s="4"/>
      <c r="O3" s="1"/>
      <c r="P3" s="3" t="s">
        <v>9</v>
      </c>
      <c r="Q3" s="3"/>
      <c r="R3" s="7"/>
      <c r="S3" s="3"/>
      <c r="T3" s="3"/>
      <c r="U3" s="3" t="s">
        <v>10</v>
      </c>
      <c r="V3" s="3"/>
      <c r="W3" s="9"/>
      <c r="X3" s="3"/>
      <c r="Y3" s="3" t="s">
        <v>9</v>
      </c>
      <c r="Z3" s="3" t="s">
        <v>10</v>
      </c>
      <c r="AA3" s="4"/>
      <c r="AB3" s="1"/>
      <c r="AC3" s="3" t="s">
        <v>9</v>
      </c>
      <c r="AD3" s="3"/>
      <c r="AE3" s="7"/>
      <c r="AF3" s="3"/>
      <c r="AG3" s="3"/>
      <c r="AH3" s="3" t="s">
        <v>10</v>
      </c>
      <c r="AI3" s="3"/>
      <c r="AJ3" s="9"/>
      <c r="AK3" s="3"/>
      <c r="AL3" s="3" t="s">
        <v>9</v>
      </c>
      <c r="AM3" s="3" t="s">
        <v>10</v>
      </c>
      <c r="AN3" s="4"/>
    </row>
    <row r="4" spans="1:40" x14ac:dyDescent="0.25">
      <c r="E4" s="6"/>
      <c r="J4" s="8"/>
      <c r="N4" s="2"/>
      <c r="R4" s="6"/>
      <c r="W4" s="8"/>
      <c r="AA4" s="2"/>
      <c r="AB4"/>
      <c r="AC4"/>
      <c r="AE4" s="6"/>
      <c r="AJ4" s="8"/>
      <c r="AN4" s="2"/>
    </row>
    <row r="5" spans="1:40" x14ac:dyDescent="0.25">
      <c r="E5" s="6"/>
      <c r="J5" s="8"/>
      <c r="N5" s="2"/>
      <c r="R5" s="6"/>
      <c r="W5" s="8"/>
      <c r="AA5" s="2"/>
      <c r="AB5"/>
      <c r="AC5"/>
      <c r="AE5" s="6"/>
      <c r="AJ5" s="8"/>
      <c r="AN5" s="2"/>
    </row>
    <row r="6" spans="1:40" x14ac:dyDescent="0.25">
      <c r="E6" s="6"/>
      <c r="J6" s="8"/>
      <c r="N6" s="2"/>
      <c r="R6" s="6"/>
      <c r="W6" s="8"/>
      <c r="AA6" s="2"/>
      <c r="AB6"/>
      <c r="AC6"/>
      <c r="AE6" s="6"/>
      <c r="AJ6" s="8"/>
      <c r="AN6" s="2"/>
    </row>
    <row r="7" spans="1:40" x14ac:dyDescent="0.25">
      <c r="E7" s="6"/>
      <c r="J7" s="8"/>
      <c r="N7" s="2"/>
      <c r="R7" s="6"/>
      <c r="W7" s="8"/>
      <c r="AA7" s="2"/>
      <c r="AB7"/>
      <c r="AC7"/>
      <c r="AE7" s="6"/>
      <c r="AJ7" s="8"/>
      <c r="AN7" s="2"/>
    </row>
    <row r="8" spans="1:40" x14ac:dyDescent="0.25">
      <c r="E8" s="6"/>
      <c r="J8" s="8"/>
      <c r="N8" s="2"/>
      <c r="R8" s="6"/>
      <c r="W8" s="8"/>
      <c r="AA8" s="2"/>
      <c r="AB8"/>
      <c r="AC8"/>
      <c r="AE8" s="6"/>
      <c r="AJ8" s="8"/>
      <c r="AN8" s="2"/>
    </row>
    <row r="9" spans="1:40" x14ac:dyDescent="0.25">
      <c r="E9" s="6"/>
      <c r="J9" s="8"/>
      <c r="N9" s="2"/>
      <c r="R9" s="6"/>
      <c r="W9" s="8"/>
      <c r="AA9" s="2"/>
      <c r="AB9"/>
      <c r="AC9"/>
      <c r="AE9" s="6"/>
      <c r="AJ9" s="8"/>
      <c r="AN9" s="2"/>
    </row>
    <row r="10" spans="1:40" x14ac:dyDescent="0.25">
      <c r="E10" s="6"/>
      <c r="J10" s="8"/>
      <c r="N10" s="2"/>
      <c r="R10" s="6"/>
      <c r="W10" s="8"/>
      <c r="AA10" s="2"/>
      <c r="AB10"/>
      <c r="AC10"/>
      <c r="AE10" s="6"/>
      <c r="AJ10" s="8"/>
      <c r="AN10" s="2"/>
    </row>
    <row r="11" spans="1:40" x14ac:dyDescent="0.25">
      <c r="E11" s="6"/>
      <c r="J11" s="8"/>
      <c r="N11" s="2"/>
      <c r="R11" s="6"/>
      <c r="W11" s="8"/>
      <c r="AA11" s="2"/>
      <c r="AB11"/>
      <c r="AC11"/>
      <c r="AE11" s="6"/>
      <c r="AJ11" s="8"/>
      <c r="AN11" s="2"/>
    </row>
    <row r="12" spans="1:40" x14ac:dyDescent="0.25">
      <c r="E12" s="6"/>
      <c r="J12" s="8"/>
      <c r="N12" s="2"/>
      <c r="R12" s="6"/>
      <c r="W12" s="8"/>
      <c r="AA12" s="2"/>
      <c r="AB12"/>
      <c r="AC12"/>
      <c r="AE12" s="6"/>
      <c r="AJ12" s="8"/>
      <c r="AN12" s="2"/>
    </row>
    <row r="13" spans="1:40" x14ac:dyDescent="0.25">
      <c r="E13" s="6"/>
      <c r="J13" s="8"/>
      <c r="N13" s="2"/>
      <c r="R13" s="6"/>
      <c r="W13" s="8"/>
      <c r="AA13" s="2"/>
      <c r="AB13"/>
      <c r="AC13"/>
      <c r="AE13" s="6"/>
      <c r="AJ13" s="8"/>
      <c r="AN13" s="2"/>
    </row>
    <row r="14" spans="1:40" x14ac:dyDescent="0.25">
      <c r="E14" s="6"/>
      <c r="J14" s="8"/>
      <c r="N14" s="2"/>
      <c r="R14" s="6"/>
      <c r="W14" s="8"/>
      <c r="AA14" s="2"/>
      <c r="AB14"/>
      <c r="AC14"/>
      <c r="AE14" s="6"/>
      <c r="AJ14" s="8"/>
      <c r="AN14" s="2"/>
    </row>
    <row r="15" spans="1:40" x14ac:dyDescent="0.25">
      <c r="E15" s="6"/>
      <c r="J15" s="8"/>
      <c r="N15" s="2"/>
      <c r="R15" s="6"/>
      <c r="W15" s="8"/>
      <c r="AA15" s="2"/>
      <c r="AB15"/>
      <c r="AC15"/>
      <c r="AE15" s="6"/>
      <c r="AJ15" s="8"/>
      <c r="AN15" s="2"/>
    </row>
    <row r="16" spans="1:40" x14ac:dyDescent="0.25">
      <c r="E16" s="6"/>
      <c r="J16" s="8"/>
      <c r="N16" s="2"/>
      <c r="R16" s="6"/>
      <c r="W16" s="8"/>
      <c r="AA16" s="2"/>
      <c r="AB16"/>
      <c r="AC16"/>
      <c r="AE16" s="6"/>
      <c r="AJ16" s="8"/>
      <c r="AN16" s="2"/>
    </row>
    <row r="17" spans="5:40" x14ac:dyDescent="0.25">
      <c r="E17" s="6"/>
      <c r="J17" s="8"/>
      <c r="N17" s="2"/>
      <c r="R17" s="6"/>
      <c r="W17" s="8"/>
      <c r="AA17" s="2"/>
      <c r="AB17"/>
      <c r="AC17"/>
      <c r="AE17" s="6"/>
      <c r="AJ17" s="8"/>
      <c r="AN17" s="2"/>
    </row>
    <row r="18" spans="5:40" x14ac:dyDescent="0.25">
      <c r="E18" s="6"/>
      <c r="J18" s="8"/>
      <c r="N18" s="2"/>
      <c r="R18" s="6"/>
      <c r="W18" s="8"/>
      <c r="AA18" s="2"/>
      <c r="AB18"/>
      <c r="AC18"/>
      <c r="AE18" s="6"/>
      <c r="AJ18" s="8"/>
      <c r="AN18" s="2"/>
    </row>
    <row r="19" spans="5:40" x14ac:dyDescent="0.25">
      <c r="E19" s="6"/>
      <c r="J19" s="8"/>
      <c r="N19" s="2"/>
      <c r="R19" s="6"/>
      <c r="W19" s="8"/>
      <c r="AA19" s="2"/>
      <c r="AB19"/>
      <c r="AC19"/>
      <c r="AE19" s="6"/>
      <c r="AJ19" s="8"/>
      <c r="AN19" s="2"/>
    </row>
    <row r="20" spans="5:40" x14ac:dyDescent="0.25">
      <c r="E20" s="6"/>
      <c r="J20" s="8"/>
      <c r="N20" s="2"/>
      <c r="R20" s="6"/>
      <c r="W20" s="8"/>
      <c r="AA20" s="2"/>
      <c r="AB20"/>
      <c r="AC20"/>
      <c r="AE20" s="6"/>
      <c r="AJ20" s="8"/>
      <c r="AN20" s="2"/>
    </row>
    <row r="21" spans="5:40" x14ac:dyDescent="0.25">
      <c r="E21" s="6"/>
      <c r="J21" s="8"/>
      <c r="N21" s="2"/>
      <c r="R21" s="6"/>
      <c r="W21" s="8"/>
      <c r="AA21" s="2"/>
      <c r="AB21"/>
      <c r="AC21"/>
      <c r="AE21" s="6"/>
      <c r="AJ21" s="8"/>
      <c r="AN21" s="2"/>
    </row>
    <row r="22" spans="5:40" x14ac:dyDescent="0.25">
      <c r="E22" s="6"/>
      <c r="J22" s="8"/>
      <c r="N22" s="2"/>
      <c r="R22" s="6"/>
      <c r="W22" s="8"/>
      <c r="AA22" s="2"/>
      <c r="AB22"/>
      <c r="AC22"/>
      <c r="AE22" s="6"/>
      <c r="AJ22" s="8"/>
      <c r="AN22" s="2"/>
    </row>
    <row r="23" spans="5:40" x14ac:dyDescent="0.25">
      <c r="E23" s="6"/>
      <c r="J23" s="8"/>
      <c r="N23" s="2"/>
      <c r="R23" s="6"/>
      <c r="W23" s="8"/>
      <c r="AA23" s="2"/>
      <c r="AB23"/>
      <c r="AC23"/>
      <c r="AE23" s="6"/>
      <c r="AJ23" s="8"/>
      <c r="AN23" s="2"/>
    </row>
    <row r="24" spans="5:40" x14ac:dyDescent="0.25">
      <c r="E24" s="6"/>
      <c r="J24" s="8"/>
      <c r="N24" s="2"/>
      <c r="R24" s="6"/>
      <c r="W24" s="8"/>
      <c r="AA24" s="2"/>
      <c r="AB24"/>
      <c r="AC24"/>
      <c r="AE24" s="6"/>
      <c r="AJ24" s="8"/>
      <c r="AN24" s="2"/>
    </row>
    <row r="25" spans="5:40" x14ac:dyDescent="0.25">
      <c r="E25" s="6"/>
      <c r="J25" s="8"/>
      <c r="N25" s="2"/>
      <c r="R25" s="6"/>
      <c r="W25" s="8"/>
      <c r="AA25" s="2"/>
      <c r="AB25"/>
      <c r="AC25"/>
      <c r="AE25" s="6"/>
      <c r="AJ25" s="8"/>
      <c r="AN25" s="2"/>
    </row>
    <row r="26" spans="5:40" x14ac:dyDescent="0.25">
      <c r="E26" s="6"/>
      <c r="J26" s="8"/>
      <c r="N26" s="2"/>
      <c r="R26" s="6"/>
      <c r="W26" s="8"/>
      <c r="AA26" s="2"/>
      <c r="AB26"/>
      <c r="AC26"/>
      <c r="AE26" s="6"/>
      <c r="AJ26" s="8"/>
      <c r="AN26" s="2"/>
    </row>
    <row r="27" spans="5:40" x14ac:dyDescent="0.25">
      <c r="E27" s="6"/>
      <c r="J27" s="8"/>
      <c r="N27" s="2"/>
      <c r="R27" s="6"/>
      <c r="W27" s="8"/>
      <c r="AA27" s="2"/>
      <c r="AB27"/>
      <c r="AC27"/>
      <c r="AE27" s="6"/>
      <c r="AJ27" s="8"/>
      <c r="AN27" s="2"/>
    </row>
    <row r="28" spans="5:40" x14ac:dyDescent="0.25">
      <c r="E28" s="6"/>
      <c r="J28" s="8"/>
      <c r="N28" s="2"/>
      <c r="R28" s="6"/>
      <c r="W28" s="8"/>
      <c r="AA28" s="2"/>
      <c r="AB28"/>
      <c r="AC28"/>
      <c r="AE28" s="6"/>
      <c r="AJ28" s="8"/>
      <c r="AN28" s="2"/>
    </row>
    <row r="29" spans="5:40" x14ac:dyDescent="0.25">
      <c r="E29" s="6"/>
      <c r="J29" s="8"/>
      <c r="N29" s="2"/>
      <c r="R29" s="6"/>
      <c r="W29" s="8"/>
      <c r="AA29" s="2"/>
      <c r="AB29"/>
      <c r="AC29"/>
      <c r="AE29" s="6"/>
      <c r="AJ29" s="8"/>
      <c r="AN29" s="2"/>
    </row>
    <row r="30" spans="5:40" x14ac:dyDescent="0.25">
      <c r="E30" s="6"/>
      <c r="J30" s="8"/>
      <c r="N30" s="2"/>
      <c r="R30" s="6"/>
      <c r="W30" s="8"/>
      <c r="AA30" s="2"/>
      <c r="AB30"/>
      <c r="AC30"/>
      <c r="AE30" s="6"/>
      <c r="AJ30" s="8"/>
      <c r="AN30" s="2"/>
    </row>
    <row r="31" spans="5:40" x14ac:dyDescent="0.25">
      <c r="E31" s="6"/>
      <c r="J31" s="8"/>
      <c r="N31" s="2"/>
      <c r="R31" s="6"/>
      <c r="W31" s="8"/>
      <c r="AA31" s="2"/>
      <c r="AB31"/>
      <c r="AC31"/>
      <c r="AE31" s="6"/>
      <c r="AJ31" s="8"/>
      <c r="AN31" s="2"/>
    </row>
    <row r="32" spans="5:40" x14ac:dyDescent="0.25">
      <c r="E32" s="6"/>
      <c r="J32" s="8"/>
      <c r="N32" s="2"/>
      <c r="R32" s="6"/>
      <c r="W32" s="8"/>
      <c r="AA32" s="2"/>
      <c r="AB32"/>
      <c r="AC32"/>
      <c r="AE32" s="6"/>
      <c r="AJ32" s="8"/>
      <c r="AN32" s="2"/>
    </row>
    <row r="33" spans="5:40" x14ac:dyDescent="0.25">
      <c r="E33" s="6"/>
      <c r="J33" s="8"/>
      <c r="N33" s="2"/>
      <c r="R33" s="6"/>
      <c r="W33" s="8"/>
      <c r="AA33" s="2"/>
      <c r="AB33"/>
      <c r="AC33"/>
      <c r="AE33" s="6"/>
      <c r="AJ33" s="8"/>
      <c r="AN33" s="2"/>
    </row>
    <row r="34" spans="5:40" x14ac:dyDescent="0.25">
      <c r="E34" s="6"/>
      <c r="J34" s="8"/>
      <c r="N34" s="2"/>
      <c r="R34" s="6"/>
      <c r="W34" s="8"/>
      <c r="AA34" s="2"/>
      <c r="AB34"/>
      <c r="AC34"/>
      <c r="AE34" s="6"/>
      <c r="AJ34" s="8"/>
      <c r="AN34" s="2"/>
    </row>
    <row r="35" spans="5:40" x14ac:dyDescent="0.25">
      <c r="E35" s="6"/>
      <c r="J35" s="8"/>
      <c r="N35" s="2"/>
      <c r="R35" s="6"/>
      <c r="W35" s="8"/>
      <c r="AA35" s="2"/>
      <c r="AB35"/>
      <c r="AC35"/>
      <c r="AE35" s="6"/>
      <c r="AJ35" s="8"/>
      <c r="AN35" s="2"/>
    </row>
    <row r="36" spans="5:40" x14ac:dyDescent="0.25">
      <c r="E36" s="6"/>
      <c r="J36" s="8"/>
      <c r="N36" s="2"/>
      <c r="R36" s="6"/>
      <c r="W36" s="8"/>
      <c r="AA36" s="2"/>
      <c r="AB36"/>
      <c r="AC36"/>
      <c r="AE36" s="6"/>
      <c r="AJ36" s="8"/>
      <c r="AN36" s="2"/>
    </row>
  </sheetData>
  <conditionalFormatting sqref="C4:C36">
    <cfRule type="cellIs" dxfId="96" priority="91" operator="between">
      <formula>21</formula>
      <formula>40</formula>
    </cfRule>
    <cfRule type="cellIs" dxfId="95" priority="92" operator="greaterThan">
      <formula>80</formula>
    </cfRule>
    <cfRule type="cellIs" dxfId="94" priority="93" operator="greaterThan">
      <formula>80</formula>
    </cfRule>
    <cfRule type="cellIs" dxfId="93" priority="94" operator="between">
      <formula>61</formula>
      <formula>80</formula>
    </cfRule>
    <cfRule type="cellIs" dxfId="92" priority="95" operator="between">
      <formula>41</formula>
      <formula>60</formula>
    </cfRule>
    <cfRule type="cellIs" dxfId="91" priority="96" operator="between">
      <formula>21</formula>
      <formula>40</formula>
    </cfRule>
    <cfRule type="cellIs" dxfId="90" priority="97" operator="lessThan">
      <formula>21</formula>
    </cfRule>
  </conditionalFormatting>
  <conditionalFormatting sqref="G4:G36">
    <cfRule type="cellIs" dxfId="89" priority="84" operator="between">
      <formula>21</formula>
      <formula>40</formula>
    </cfRule>
    <cfRule type="cellIs" dxfId="88" priority="85" operator="greaterThan">
      <formula>80</formula>
    </cfRule>
    <cfRule type="cellIs" dxfId="87" priority="86" operator="greaterThan">
      <formula>80</formula>
    </cfRule>
    <cfRule type="cellIs" dxfId="86" priority="87" operator="between">
      <formula>61</formula>
      <formula>80</formula>
    </cfRule>
    <cfRule type="cellIs" dxfId="85" priority="88" operator="between">
      <formula>41</formula>
      <formula>60</formula>
    </cfRule>
    <cfRule type="cellIs" dxfId="84" priority="89" operator="between">
      <formula>21</formula>
      <formula>40</formula>
    </cfRule>
    <cfRule type="cellIs" dxfId="83" priority="90" operator="lessThan">
      <formula>21</formula>
    </cfRule>
  </conditionalFormatting>
  <conditionalFormatting sqref="H4">
    <cfRule type="cellIs" dxfId="82" priority="82" operator="lessThan">
      <formula>D4</formula>
    </cfRule>
    <cfRule type="cellIs" dxfId="81" priority="83" operator="greaterThanOrEqual">
      <formula>D4</formula>
    </cfRule>
  </conditionalFormatting>
  <conditionalFormatting sqref="H5:H36">
    <cfRule type="cellIs" dxfId="80" priority="80" operator="lessThan">
      <formula>D5</formula>
    </cfRule>
    <cfRule type="cellIs" dxfId="79" priority="81" operator="greaterThanOrEqual">
      <formula>D5</formula>
    </cfRule>
  </conditionalFormatting>
  <conditionalFormatting sqref="L4:L36">
    <cfRule type="cellIs" dxfId="78" priority="73" operator="between">
      <formula>21</formula>
      <formula>40</formula>
    </cfRule>
    <cfRule type="cellIs" dxfId="77" priority="74" operator="greaterThan">
      <formula>80</formula>
    </cfRule>
    <cfRule type="cellIs" dxfId="76" priority="75" operator="greaterThan">
      <formula>80</formula>
    </cfRule>
    <cfRule type="cellIs" dxfId="75" priority="76" operator="between">
      <formula>61</formula>
      <formula>80</formula>
    </cfRule>
    <cfRule type="cellIs" dxfId="74" priority="77" operator="between">
      <formula>41</formula>
      <formula>60</formula>
    </cfRule>
    <cfRule type="cellIs" dxfId="73" priority="78" operator="between">
      <formula>21</formula>
      <formula>40</formula>
    </cfRule>
    <cfRule type="cellIs" dxfId="72" priority="79" operator="lessThan">
      <formula>21</formula>
    </cfRule>
  </conditionalFormatting>
  <conditionalFormatting sqref="M4">
    <cfRule type="cellIs" dxfId="69" priority="70" operator="lessThan">
      <formula>I4</formula>
    </cfRule>
    <cfRule type="cellIs" dxfId="70" priority="71" operator="equal">
      <formula>I4</formula>
    </cfRule>
    <cfRule type="cellIs" dxfId="71" priority="72" operator="greaterThan">
      <formula>I4</formula>
    </cfRule>
  </conditionalFormatting>
  <conditionalFormatting sqref="M5:M36">
    <cfRule type="cellIs" dxfId="68" priority="67" operator="lessThan">
      <formula>I5</formula>
    </cfRule>
    <cfRule type="cellIs" dxfId="67" priority="68" operator="equal">
      <formula>I5</formula>
    </cfRule>
    <cfRule type="cellIs" dxfId="66" priority="69" operator="greaterThan">
      <formula>I5</formula>
    </cfRule>
  </conditionalFormatting>
  <conditionalFormatting sqref="P4:P36">
    <cfRule type="cellIs" dxfId="65" priority="60" operator="between">
      <formula>21</formula>
      <formula>40</formula>
    </cfRule>
    <cfRule type="cellIs" dxfId="64" priority="61" operator="greaterThan">
      <formula>80</formula>
    </cfRule>
    <cfRule type="cellIs" dxfId="63" priority="62" operator="greaterThan">
      <formula>80</formula>
    </cfRule>
    <cfRule type="cellIs" dxfId="62" priority="63" operator="between">
      <formula>61</formula>
      <formula>80</formula>
    </cfRule>
    <cfRule type="cellIs" dxfId="61" priority="64" operator="between">
      <formula>41</formula>
      <formula>60</formula>
    </cfRule>
    <cfRule type="cellIs" dxfId="60" priority="65" operator="between">
      <formula>21</formula>
      <formula>40</formula>
    </cfRule>
    <cfRule type="cellIs" dxfId="59" priority="66" operator="lessThan">
      <formula>21</formula>
    </cfRule>
  </conditionalFormatting>
  <conditionalFormatting sqref="T4:T36">
    <cfRule type="cellIs" dxfId="58" priority="53" operator="between">
      <formula>21</formula>
      <formula>40</formula>
    </cfRule>
    <cfRule type="cellIs" dxfId="57" priority="54" operator="greaterThan">
      <formula>80</formula>
    </cfRule>
    <cfRule type="cellIs" dxfId="56" priority="55" operator="greaterThan">
      <formula>80</formula>
    </cfRule>
    <cfRule type="cellIs" dxfId="55" priority="56" operator="between">
      <formula>61</formula>
      <formula>80</formula>
    </cfRule>
    <cfRule type="cellIs" dxfId="54" priority="57" operator="between">
      <formula>41</formula>
      <formula>60</formula>
    </cfRule>
    <cfRule type="cellIs" dxfId="53" priority="58" operator="between">
      <formula>21</formula>
      <formula>40</formula>
    </cfRule>
    <cfRule type="cellIs" dxfId="52" priority="59" operator="lessThan">
      <formula>21</formula>
    </cfRule>
  </conditionalFormatting>
  <conditionalFormatting sqref="Y4:Y36">
    <cfRule type="cellIs" dxfId="51" priority="46" operator="between">
      <formula>21</formula>
      <formula>40</formula>
    </cfRule>
    <cfRule type="cellIs" dxfId="50" priority="47" operator="greaterThan">
      <formula>80</formula>
    </cfRule>
    <cfRule type="cellIs" dxfId="49" priority="48" operator="greaterThan">
      <formula>80</formula>
    </cfRule>
    <cfRule type="cellIs" dxfId="48" priority="49" operator="between">
      <formula>61</formula>
      <formula>80</formula>
    </cfRule>
    <cfRule type="cellIs" dxfId="47" priority="50" operator="between">
      <formula>41</formula>
      <formula>60</formula>
    </cfRule>
    <cfRule type="cellIs" dxfId="46" priority="51" operator="between">
      <formula>21</formula>
      <formula>40</formula>
    </cfRule>
    <cfRule type="cellIs" dxfId="45" priority="52" operator="lessThan">
      <formula>21</formula>
    </cfRule>
  </conditionalFormatting>
  <conditionalFormatting sqref="AC4:AC36">
    <cfRule type="cellIs" dxfId="44" priority="39" operator="between">
      <formula>21</formula>
      <formula>40</formula>
    </cfRule>
    <cfRule type="cellIs" dxfId="43" priority="40" operator="greaterThan">
      <formula>80</formula>
    </cfRule>
    <cfRule type="cellIs" dxfId="42" priority="41" operator="greaterThan">
      <formula>80</formula>
    </cfRule>
    <cfRule type="cellIs" dxfId="41" priority="42" operator="between">
      <formula>61</formula>
      <formula>80</formula>
    </cfRule>
    <cfRule type="cellIs" dxfId="40" priority="43" operator="between">
      <formula>41</formula>
      <formula>60</formula>
    </cfRule>
    <cfRule type="cellIs" dxfId="39" priority="44" operator="between">
      <formula>21</formula>
      <formula>40</formula>
    </cfRule>
    <cfRule type="cellIs" dxfId="38" priority="45" operator="lessThan">
      <formula>21</formula>
    </cfRule>
  </conditionalFormatting>
  <conditionalFormatting sqref="AG4:AG36">
    <cfRule type="cellIs" dxfId="37" priority="32" operator="between">
      <formula>21</formula>
      <formula>40</formula>
    </cfRule>
    <cfRule type="cellIs" dxfId="36" priority="33" operator="greaterThan">
      <formula>80</formula>
    </cfRule>
    <cfRule type="cellIs" dxfId="35" priority="34" operator="greaterThan">
      <formula>80</formula>
    </cfRule>
    <cfRule type="cellIs" dxfId="34" priority="35" operator="between">
      <formula>61</formula>
      <formula>80</formula>
    </cfRule>
    <cfRule type="cellIs" dxfId="33" priority="36" operator="between">
      <formula>41</formula>
      <formula>60</formula>
    </cfRule>
    <cfRule type="cellIs" dxfId="32" priority="37" operator="between">
      <formula>21</formula>
      <formula>40</formula>
    </cfRule>
    <cfRule type="cellIs" dxfId="31" priority="38" operator="lessThan">
      <formula>21</formula>
    </cfRule>
  </conditionalFormatting>
  <conditionalFormatting sqref="AL4:AL36">
    <cfRule type="cellIs" dxfId="30" priority="25" operator="between">
      <formula>21</formula>
      <formula>40</formula>
    </cfRule>
    <cfRule type="cellIs" dxfId="29" priority="26" operator="greaterThan">
      <formula>80</formula>
    </cfRule>
    <cfRule type="cellIs" dxfId="28" priority="27" operator="greaterThan">
      <formula>80</formula>
    </cfRule>
    <cfRule type="cellIs" dxfId="27" priority="28" operator="between">
      <formula>61</formula>
      <formula>80</formula>
    </cfRule>
    <cfRule type="cellIs" dxfId="26" priority="29" operator="between">
      <formula>41</formula>
      <formula>60</formula>
    </cfRule>
    <cfRule type="cellIs" dxfId="25" priority="30" operator="between">
      <formula>21</formula>
      <formula>40</formula>
    </cfRule>
    <cfRule type="cellIs" dxfId="24" priority="31" operator="lessThan">
      <formula>21</formula>
    </cfRule>
  </conditionalFormatting>
  <conditionalFormatting sqref="U4">
    <cfRule type="cellIs" dxfId="21" priority="22" operator="equal">
      <formula>Q4</formula>
    </cfRule>
    <cfRule type="cellIs" dxfId="22" priority="23" operator="greaterThan">
      <formula>Q4</formula>
    </cfRule>
    <cfRule type="cellIs" dxfId="23" priority="24" operator="lessThan">
      <formula>Q4</formula>
    </cfRule>
  </conditionalFormatting>
  <conditionalFormatting sqref="U5:U36">
    <cfRule type="cellIs" dxfId="20" priority="19" operator="equal">
      <formula>Q5</formula>
    </cfRule>
    <cfRule type="cellIs" dxfId="19" priority="20" operator="greaterThan">
      <formula>Q5</formula>
    </cfRule>
    <cfRule type="cellIs" dxfId="18" priority="21" operator="lessThan">
      <formula>Q5</formula>
    </cfRule>
  </conditionalFormatting>
  <conditionalFormatting sqref="Z4">
    <cfRule type="cellIs" dxfId="15" priority="16" operator="lessThan">
      <formula>V4</formula>
    </cfRule>
    <cfRule type="cellIs" dxfId="16" priority="17" operator="equal">
      <formula>V4</formula>
    </cfRule>
    <cfRule type="cellIs" dxfId="17" priority="18" operator="greaterThan">
      <formula>V4</formula>
    </cfRule>
  </conditionalFormatting>
  <conditionalFormatting sqref="Z5:Z36">
    <cfRule type="cellIs" dxfId="14" priority="13" operator="lessThan">
      <formula>V5</formula>
    </cfRule>
    <cfRule type="cellIs" dxfId="13" priority="14" operator="equal">
      <formula>V5</formula>
    </cfRule>
    <cfRule type="cellIs" dxfId="12" priority="15" operator="greaterThan">
      <formula>V5</formula>
    </cfRule>
  </conditionalFormatting>
  <conditionalFormatting sqref="AH4">
    <cfRule type="cellIs" dxfId="9" priority="10" operator="lessThan">
      <formula>AD4</formula>
    </cfRule>
    <cfRule type="cellIs" dxfId="10" priority="11" operator="equal">
      <formula>AD4</formula>
    </cfRule>
    <cfRule type="cellIs" dxfId="11" priority="12" operator="greaterThan">
      <formula>AD4</formula>
    </cfRule>
  </conditionalFormatting>
  <conditionalFormatting sqref="AH5:AH36">
    <cfRule type="cellIs" dxfId="8" priority="7" operator="lessThan">
      <formula>AD5</formula>
    </cfRule>
    <cfRule type="cellIs" dxfId="7" priority="8" operator="equal">
      <formula>AD5</formula>
    </cfRule>
    <cfRule type="cellIs" dxfId="6" priority="9" operator="greaterThan">
      <formula>AD5</formula>
    </cfRule>
  </conditionalFormatting>
  <conditionalFormatting sqref="AM4">
    <cfRule type="cellIs" dxfId="3" priority="4" operator="lessThan">
      <formula>AI4</formula>
    </cfRule>
    <cfRule type="cellIs" dxfId="4" priority="5" operator="equal">
      <formula>AI4</formula>
    </cfRule>
    <cfRule type="cellIs" dxfId="5" priority="6" operator="greaterThan">
      <formula>AI4</formula>
    </cfRule>
  </conditionalFormatting>
  <conditionalFormatting sqref="AM5:AM36">
    <cfRule type="cellIs" dxfId="2" priority="1" operator="lessThan">
      <formula>AI5</formula>
    </cfRule>
    <cfRule type="cellIs" dxfId="1" priority="2" operator="equal">
      <formula>AI5</formula>
    </cfRule>
    <cfRule type="cellIs" dxfId="0" priority="3" operator="greaterThan">
      <formula>AI5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workbookViewId="0">
      <selection activeCell="M3" sqref="M3"/>
    </sheetView>
  </sheetViews>
  <sheetFormatPr defaultColWidth="8.85546875" defaultRowHeight="15" x14ac:dyDescent="0.25"/>
  <cols>
    <col min="1" max="1" width="14.85546875" bestFit="1" customWidth="1"/>
    <col min="3" max="3" width="11.42578125" customWidth="1"/>
    <col min="4" max="4" width="10.28515625" customWidth="1"/>
    <col min="5" max="5" width="2.28515625" style="5" customWidth="1"/>
    <col min="7" max="7" width="10" customWidth="1"/>
    <col min="8" max="9" width="9.85546875" customWidth="1"/>
    <col min="10" max="10" width="2.7109375" customWidth="1"/>
    <col min="11" max="13" width="9.85546875" customWidth="1"/>
    <col min="14" max="14" width="8.85546875" style="5"/>
    <col min="16" max="16" width="11.42578125" customWidth="1"/>
    <col min="17" max="17" width="10.28515625" customWidth="1"/>
    <col min="18" max="18" width="2.28515625" style="5" customWidth="1"/>
    <col min="20" max="20" width="10" customWidth="1"/>
    <col min="21" max="22" width="9.85546875" customWidth="1"/>
    <col min="23" max="23" width="2.7109375" customWidth="1"/>
    <col min="24" max="26" width="9.85546875" customWidth="1"/>
    <col min="27" max="27" width="8.85546875" style="5"/>
    <col min="28" max="28" width="11.85546875" style="5" customWidth="1"/>
    <col min="29" max="29" width="9.85546875" style="5" customWidth="1"/>
    <col min="30" max="30" width="10.140625" customWidth="1"/>
    <col min="31" max="31" width="2.5703125" customWidth="1"/>
    <col min="33" max="33" width="9.85546875" customWidth="1"/>
    <col min="35" max="35" width="11" customWidth="1"/>
    <col min="36" max="36" width="2.28515625" customWidth="1"/>
    <col min="38" max="38" width="11" customWidth="1"/>
    <col min="39" max="39" width="9.85546875" customWidth="1"/>
  </cols>
  <sheetData>
    <row r="1" spans="1:40" x14ac:dyDescent="0.25">
      <c r="A1" s="1" t="s">
        <v>3</v>
      </c>
      <c r="B1" s="1" t="s">
        <v>4</v>
      </c>
      <c r="C1" s="1" t="s">
        <v>5</v>
      </c>
      <c r="E1" s="6"/>
      <c r="F1" s="1" t="s">
        <v>4</v>
      </c>
      <c r="G1" s="1" t="s">
        <v>5</v>
      </c>
      <c r="J1" s="8"/>
      <c r="K1" s="1" t="s">
        <v>4</v>
      </c>
      <c r="L1" s="1" t="s">
        <v>5</v>
      </c>
      <c r="N1" s="2"/>
      <c r="O1" s="1" t="s">
        <v>4</v>
      </c>
      <c r="P1" s="1" t="s">
        <v>8</v>
      </c>
      <c r="R1" s="6"/>
      <c r="S1" s="1" t="s">
        <v>4</v>
      </c>
      <c r="T1" s="1" t="s">
        <v>8</v>
      </c>
      <c r="W1" s="8"/>
      <c r="X1" s="1" t="s">
        <v>4</v>
      </c>
      <c r="Y1" s="1" t="s">
        <v>8</v>
      </c>
      <c r="AA1" s="2"/>
      <c r="AB1" s="1" t="s">
        <v>4</v>
      </c>
      <c r="AC1" s="1" t="s">
        <v>11</v>
      </c>
      <c r="AE1" s="6"/>
      <c r="AF1" s="1" t="s">
        <v>4</v>
      </c>
      <c r="AG1" s="1" t="s">
        <v>11</v>
      </c>
      <c r="AJ1" s="8"/>
      <c r="AK1" s="1" t="s">
        <v>4</v>
      </c>
      <c r="AL1" s="1" t="s">
        <v>11</v>
      </c>
      <c r="AN1" s="2"/>
    </row>
    <row r="2" spans="1:40" ht="60" x14ac:dyDescent="0.25">
      <c r="A2" s="1" t="s">
        <v>0</v>
      </c>
      <c r="B2" s="1" t="s">
        <v>1</v>
      </c>
      <c r="C2" s="3" t="s">
        <v>2</v>
      </c>
      <c r="D2" s="3" t="s">
        <v>24</v>
      </c>
      <c r="E2" s="7"/>
      <c r="F2" s="3" t="s">
        <v>19</v>
      </c>
      <c r="G2" s="3" t="s">
        <v>20</v>
      </c>
      <c r="H2" s="3" t="s">
        <v>21</v>
      </c>
      <c r="I2" s="3" t="s">
        <v>23</v>
      </c>
      <c r="J2" s="9"/>
      <c r="K2" s="3" t="s">
        <v>6</v>
      </c>
      <c r="L2" s="3" t="s">
        <v>7</v>
      </c>
      <c r="M2" s="3" t="s">
        <v>22</v>
      </c>
      <c r="N2" s="4"/>
      <c r="O2" s="1" t="s">
        <v>1</v>
      </c>
      <c r="P2" s="3" t="s">
        <v>2</v>
      </c>
      <c r="Q2" s="3" t="s">
        <v>24</v>
      </c>
      <c r="R2" s="7"/>
      <c r="S2" s="3" t="s">
        <v>19</v>
      </c>
      <c r="T2" s="3" t="s">
        <v>20</v>
      </c>
      <c r="U2" s="3" t="s">
        <v>21</v>
      </c>
      <c r="V2" s="3" t="s">
        <v>23</v>
      </c>
      <c r="W2" s="9"/>
      <c r="X2" s="3" t="s">
        <v>6</v>
      </c>
      <c r="Y2" s="3" t="s">
        <v>7</v>
      </c>
      <c r="Z2" s="3" t="s">
        <v>22</v>
      </c>
      <c r="AA2" s="4"/>
      <c r="AB2" s="1" t="s">
        <v>1</v>
      </c>
      <c r="AC2" s="3" t="s">
        <v>2</v>
      </c>
      <c r="AD2" s="3" t="s">
        <v>24</v>
      </c>
      <c r="AE2" s="7"/>
      <c r="AF2" s="3" t="s">
        <v>19</v>
      </c>
      <c r="AG2" s="3" t="s">
        <v>20</v>
      </c>
      <c r="AH2" s="3" t="s">
        <v>21</v>
      </c>
      <c r="AI2" s="3" t="s">
        <v>23</v>
      </c>
      <c r="AJ2" s="9"/>
      <c r="AK2" s="3" t="s">
        <v>6</v>
      </c>
      <c r="AL2" s="3" t="s">
        <v>7</v>
      </c>
      <c r="AM2" s="3" t="s">
        <v>22</v>
      </c>
      <c r="AN2" s="4"/>
    </row>
    <row r="3" spans="1:40" ht="165" x14ac:dyDescent="0.25">
      <c r="A3" s="1"/>
      <c r="B3" s="1"/>
      <c r="C3" s="3" t="s">
        <v>9</v>
      </c>
      <c r="D3" s="3"/>
      <c r="E3" s="7"/>
      <c r="F3" s="3"/>
      <c r="G3" s="3"/>
      <c r="H3" s="3" t="s">
        <v>10</v>
      </c>
      <c r="I3" s="3"/>
      <c r="J3" s="9"/>
      <c r="K3" s="3"/>
      <c r="L3" s="3" t="s">
        <v>9</v>
      </c>
      <c r="M3" s="3" t="s">
        <v>10</v>
      </c>
      <c r="N3" s="4"/>
      <c r="O3" s="1"/>
      <c r="P3" s="3" t="s">
        <v>9</v>
      </c>
      <c r="Q3" s="3"/>
      <c r="R3" s="7"/>
      <c r="S3" s="3"/>
      <c r="T3" s="3"/>
      <c r="U3" s="3" t="s">
        <v>10</v>
      </c>
      <c r="V3" s="3"/>
      <c r="W3" s="9"/>
      <c r="X3" s="3"/>
      <c r="Y3" s="3" t="s">
        <v>9</v>
      </c>
      <c r="Z3" s="3" t="s">
        <v>10</v>
      </c>
      <c r="AA3" s="4"/>
      <c r="AB3" s="1"/>
      <c r="AC3" s="3" t="s">
        <v>9</v>
      </c>
      <c r="AD3" s="3"/>
      <c r="AE3" s="7"/>
      <c r="AF3" s="3"/>
      <c r="AG3" s="3"/>
      <c r="AH3" s="3" t="s">
        <v>10</v>
      </c>
      <c r="AI3" s="3"/>
      <c r="AJ3" s="9"/>
      <c r="AK3" s="3"/>
      <c r="AL3" s="3" t="s">
        <v>9</v>
      </c>
      <c r="AM3" s="3" t="s">
        <v>10</v>
      </c>
      <c r="AN3" s="4"/>
    </row>
    <row r="4" spans="1:40" x14ac:dyDescent="0.25">
      <c r="E4" s="6"/>
      <c r="J4" s="8"/>
      <c r="N4" s="2"/>
      <c r="R4" s="6"/>
      <c r="W4" s="8"/>
      <c r="AA4" s="2"/>
      <c r="AB4"/>
      <c r="AC4"/>
      <c r="AE4" s="6"/>
      <c r="AJ4" s="8"/>
      <c r="AN4" s="2"/>
    </row>
    <row r="5" spans="1:40" x14ac:dyDescent="0.25">
      <c r="E5" s="6"/>
      <c r="J5" s="8"/>
      <c r="N5" s="2"/>
      <c r="R5" s="6"/>
      <c r="W5" s="8"/>
      <c r="AA5" s="2"/>
      <c r="AB5"/>
      <c r="AC5"/>
      <c r="AE5" s="6"/>
      <c r="AJ5" s="8"/>
      <c r="AN5" s="2"/>
    </row>
    <row r="6" spans="1:40" x14ac:dyDescent="0.25">
      <c r="E6" s="6"/>
      <c r="J6" s="8"/>
      <c r="N6" s="2"/>
      <c r="R6" s="6"/>
      <c r="W6" s="8"/>
      <c r="AA6" s="2"/>
      <c r="AB6"/>
      <c r="AC6"/>
      <c r="AE6" s="6"/>
      <c r="AJ6" s="8"/>
      <c r="AN6" s="2"/>
    </row>
    <row r="7" spans="1:40" x14ac:dyDescent="0.25">
      <c r="E7" s="6"/>
      <c r="J7" s="8"/>
      <c r="N7" s="2"/>
      <c r="R7" s="6"/>
      <c r="W7" s="8"/>
      <c r="AA7" s="2"/>
      <c r="AB7"/>
      <c r="AC7"/>
      <c r="AE7" s="6"/>
      <c r="AJ7" s="8"/>
      <c r="AN7" s="2"/>
    </row>
    <row r="8" spans="1:40" x14ac:dyDescent="0.25">
      <c r="E8" s="6"/>
      <c r="J8" s="8"/>
      <c r="N8" s="2"/>
      <c r="R8" s="6"/>
      <c r="W8" s="8"/>
      <c r="AA8" s="2"/>
      <c r="AB8"/>
      <c r="AC8"/>
      <c r="AE8" s="6"/>
      <c r="AJ8" s="8"/>
      <c r="AN8" s="2"/>
    </row>
    <row r="9" spans="1:40" x14ac:dyDescent="0.25">
      <c r="E9" s="6"/>
      <c r="J9" s="8"/>
      <c r="N9" s="2"/>
      <c r="R9" s="6"/>
      <c r="W9" s="8"/>
      <c r="AA9" s="2"/>
      <c r="AB9"/>
      <c r="AC9"/>
      <c r="AE9" s="6"/>
      <c r="AJ9" s="8"/>
      <c r="AN9" s="2"/>
    </row>
    <row r="10" spans="1:40" x14ac:dyDescent="0.25">
      <c r="E10" s="6"/>
      <c r="J10" s="8"/>
      <c r="N10" s="2"/>
      <c r="R10" s="6"/>
      <c r="W10" s="8"/>
      <c r="AA10" s="2"/>
      <c r="AB10"/>
      <c r="AC10"/>
      <c r="AE10" s="6"/>
      <c r="AJ10" s="8"/>
      <c r="AN10" s="2"/>
    </row>
    <row r="11" spans="1:40" x14ac:dyDescent="0.25">
      <c r="E11" s="6"/>
      <c r="J11" s="8"/>
      <c r="N11" s="2"/>
      <c r="R11" s="6"/>
      <c r="W11" s="8"/>
      <c r="AA11" s="2"/>
      <c r="AB11"/>
      <c r="AC11"/>
      <c r="AE11" s="6"/>
      <c r="AJ11" s="8"/>
      <c r="AN11" s="2"/>
    </row>
    <row r="12" spans="1:40" x14ac:dyDescent="0.25">
      <c r="E12" s="6"/>
      <c r="J12" s="8"/>
      <c r="N12" s="2"/>
      <c r="R12" s="6"/>
      <c r="W12" s="8"/>
      <c r="AA12" s="2"/>
      <c r="AB12"/>
      <c r="AC12"/>
      <c r="AE12" s="6"/>
      <c r="AJ12" s="8"/>
      <c r="AN12" s="2"/>
    </row>
    <row r="13" spans="1:40" x14ac:dyDescent="0.25">
      <c r="E13" s="6"/>
      <c r="J13" s="8"/>
      <c r="N13" s="2"/>
      <c r="R13" s="6"/>
      <c r="W13" s="8"/>
      <c r="AA13" s="2"/>
      <c r="AB13"/>
      <c r="AC13"/>
      <c r="AE13" s="6"/>
      <c r="AJ13" s="8"/>
      <c r="AN13" s="2"/>
    </row>
    <row r="14" spans="1:40" x14ac:dyDescent="0.25">
      <c r="E14" s="6"/>
      <c r="J14" s="8"/>
      <c r="N14" s="2"/>
      <c r="R14" s="6"/>
      <c r="W14" s="8"/>
      <c r="AA14" s="2"/>
      <c r="AB14"/>
      <c r="AC14"/>
      <c r="AE14" s="6"/>
      <c r="AJ14" s="8"/>
      <c r="AN14" s="2"/>
    </row>
    <row r="15" spans="1:40" x14ac:dyDescent="0.25">
      <c r="E15" s="6"/>
      <c r="J15" s="8"/>
      <c r="N15" s="2"/>
      <c r="R15" s="6"/>
      <c r="W15" s="8"/>
      <c r="AA15" s="2"/>
      <c r="AB15"/>
      <c r="AC15"/>
      <c r="AE15" s="6"/>
      <c r="AJ15" s="8"/>
      <c r="AN15" s="2"/>
    </row>
    <row r="16" spans="1:40" x14ac:dyDescent="0.25">
      <c r="E16" s="6"/>
      <c r="J16" s="8"/>
      <c r="N16" s="2"/>
      <c r="R16" s="6"/>
      <c r="W16" s="8"/>
      <c r="AA16" s="2"/>
      <c r="AB16"/>
      <c r="AC16"/>
      <c r="AE16" s="6"/>
      <c r="AJ16" s="8"/>
      <c r="AN16" s="2"/>
    </row>
    <row r="17" spans="5:40" x14ac:dyDescent="0.25">
      <c r="E17" s="6"/>
      <c r="J17" s="8"/>
      <c r="N17" s="2"/>
      <c r="R17" s="6"/>
      <c r="W17" s="8"/>
      <c r="AA17" s="2"/>
      <c r="AB17"/>
      <c r="AC17"/>
      <c r="AE17" s="6"/>
      <c r="AJ17" s="8"/>
      <c r="AN17" s="2"/>
    </row>
    <row r="18" spans="5:40" x14ac:dyDescent="0.25">
      <c r="E18" s="6"/>
      <c r="J18" s="8"/>
      <c r="N18" s="2"/>
      <c r="R18" s="6"/>
      <c r="W18" s="8"/>
      <c r="AA18" s="2"/>
      <c r="AB18"/>
      <c r="AC18"/>
      <c r="AE18" s="6"/>
      <c r="AJ18" s="8"/>
      <c r="AN18" s="2"/>
    </row>
    <row r="19" spans="5:40" x14ac:dyDescent="0.25">
      <c r="E19" s="6"/>
      <c r="J19" s="8"/>
      <c r="N19" s="2"/>
      <c r="R19" s="6"/>
      <c r="W19" s="8"/>
      <c r="AA19" s="2"/>
      <c r="AB19"/>
      <c r="AC19"/>
      <c r="AE19" s="6"/>
      <c r="AJ19" s="8"/>
      <c r="AN19" s="2"/>
    </row>
    <row r="20" spans="5:40" x14ac:dyDescent="0.25">
      <c r="E20" s="6"/>
      <c r="J20" s="8"/>
      <c r="N20" s="2"/>
      <c r="R20" s="6"/>
      <c r="W20" s="8"/>
      <c r="AA20" s="2"/>
      <c r="AB20"/>
      <c r="AC20"/>
      <c r="AE20" s="6"/>
      <c r="AJ20" s="8"/>
      <c r="AN20" s="2"/>
    </row>
    <row r="21" spans="5:40" x14ac:dyDescent="0.25">
      <c r="E21" s="6"/>
      <c r="J21" s="8"/>
      <c r="N21" s="2"/>
      <c r="R21" s="6"/>
      <c r="W21" s="8"/>
      <c r="AA21" s="2"/>
      <c r="AB21"/>
      <c r="AC21"/>
      <c r="AE21" s="6"/>
      <c r="AJ21" s="8"/>
      <c r="AN21" s="2"/>
    </row>
    <row r="22" spans="5:40" x14ac:dyDescent="0.25">
      <c r="E22" s="6"/>
      <c r="J22" s="8"/>
      <c r="N22" s="2"/>
      <c r="R22" s="6"/>
      <c r="W22" s="8"/>
      <c r="AA22" s="2"/>
      <c r="AB22"/>
      <c r="AC22"/>
      <c r="AE22" s="6"/>
      <c r="AJ22" s="8"/>
      <c r="AN22" s="2"/>
    </row>
    <row r="23" spans="5:40" x14ac:dyDescent="0.25">
      <c r="E23" s="6"/>
      <c r="J23" s="8"/>
      <c r="N23" s="2"/>
      <c r="R23" s="6"/>
      <c r="W23" s="8"/>
      <c r="AA23" s="2"/>
      <c r="AB23"/>
      <c r="AC23"/>
      <c r="AE23" s="6"/>
      <c r="AJ23" s="8"/>
      <c r="AN23" s="2"/>
    </row>
    <row r="24" spans="5:40" x14ac:dyDescent="0.25">
      <c r="E24" s="6"/>
      <c r="J24" s="8"/>
      <c r="N24" s="2"/>
      <c r="R24" s="6"/>
      <c r="W24" s="8"/>
      <c r="AA24" s="2"/>
      <c r="AB24"/>
      <c r="AC24"/>
      <c r="AE24" s="6"/>
      <c r="AJ24" s="8"/>
      <c r="AN24" s="2"/>
    </row>
    <row r="25" spans="5:40" x14ac:dyDescent="0.25">
      <c r="E25" s="6"/>
      <c r="J25" s="8"/>
      <c r="N25" s="2"/>
      <c r="R25" s="6"/>
      <c r="W25" s="8"/>
      <c r="AA25" s="2"/>
      <c r="AB25"/>
      <c r="AC25"/>
      <c r="AE25" s="6"/>
      <c r="AJ25" s="8"/>
      <c r="AN25" s="2"/>
    </row>
    <row r="26" spans="5:40" x14ac:dyDescent="0.25">
      <c r="E26" s="6"/>
      <c r="J26" s="8"/>
      <c r="N26" s="2"/>
      <c r="R26" s="6"/>
      <c r="W26" s="8"/>
      <c r="AA26" s="2"/>
      <c r="AB26"/>
      <c r="AC26"/>
      <c r="AE26" s="6"/>
      <c r="AJ26" s="8"/>
      <c r="AN26" s="2"/>
    </row>
    <row r="27" spans="5:40" x14ac:dyDescent="0.25">
      <c r="E27" s="6"/>
      <c r="J27" s="8"/>
      <c r="N27" s="2"/>
      <c r="R27" s="6"/>
      <c r="W27" s="8"/>
      <c r="AA27" s="2"/>
      <c r="AB27"/>
      <c r="AC27"/>
      <c r="AE27" s="6"/>
      <c r="AJ27" s="8"/>
      <c r="AN27" s="2"/>
    </row>
    <row r="28" spans="5:40" x14ac:dyDescent="0.25">
      <c r="E28" s="6"/>
      <c r="J28" s="8"/>
      <c r="N28" s="2"/>
      <c r="R28" s="6"/>
      <c r="W28" s="8"/>
      <c r="AA28" s="2"/>
      <c r="AB28"/>
      <c r="AC28"/>
      <c r="AE28" s="6"/>
      <c r="AJ28" s="8"/>
      <c r="AN28" s="2"/>
    </row>
    <row r="29" spans="5:40" x14ac:dyDescent="0.25">
      <c r="E29" s="6"/>
      <c r="J29" s="8"/>
      <c r="N29" s="2"/>
      <c r="R29" s="6"/>
      <c r="W29" s="8"/>
      <c r="AA29" s="2"/>
      <c r="AB29"/>
      <c r="AC29"/>
      <c r="AE29" s="6"/>
      <c r="AJ29" s="8"/>
      <c r="AN29" s="2"/>
    </row>
    <row r="30" spans="5:40" x14ac:dyDescent="0.25">
      <c r="E30" s="6"/>
      <c r="J30" s="8"/>
      <c r="N30" s="2"/>
      <c r="R30" s="6"/>
      <c r="W30" s="8"/>
      <c r="AA30" s="2"/>
      <c r="AB30"/>
      <c r="AC30"/>
      <c r="AE30" s="6"/>
      <c r="AJ30" s="8"/>
      <c r="AN30" s="2"/>
    </row>
    <row r="31" spans="5:40" x14ac:dyDescent="0.25">
      <c r="E31" s="6"/>
      <c r="J31" s="8"/>
      <c r="N31" s="2"/>
      <c r="R31" s="6"/>
      <c r="W31" s="8"/>
      <c r="AA31" s="2"/>
      <c r="AB31"/>
      <c r="AC31"/>
      <c r="AE31" s="6"/>
      <c r="AJ31" s="8"/>
      <c r="AN31" s="2"/>
    </row>
    <row r="32" spans="5:40" x14ac:dyDescent="0.25">
      <c r="E32" s="6"/>
      <c r="J32" s="8"/>
      <c r="N32" s="2"/>
      <c r="R32" s="6"/>
      <c r="W32" s="8"/>
      <c r="AA32" s="2"/>
      <c r="AB32"/>
      <c r="AC32"/>
      <c r="AE32" s="6"/>
      <c r="AJ32" s="8"/>
      <c r="AN32" s="2"/>
    </row>
    <row r="33" spans="5:40" x14ac:dyDescent="0.25">
      <c r="E33" s="6"/>
      <c r="J33" s="8"/>
      <c r="N33" s="2"/>
      <c r="R33" s="6"/>
      <c r="W33" s="8"/>
      <c r="AA33" s="2"/>
      <c r="AB33"/>
      <c r="AC33"/>
      <c r="AE33" s="6"/>
      <c r="AJ33" s="8"/>
      <c r="AN33" s="2"/>
    </row>
    <row r="34" spans="5:40" x14ac:dyDescent="0.25">
      <c r="E34" s="6"/>
      <c r="J34" s="8"/>
      <c r="N34" s="2"/>
      <c r="R34" s="6"/>
      <c r="W34" s="8"/>
      <c r="AA34" s="2"/>
      <c r="AB34"/>
      <c r="AC34"/>
      <c r="AE34" s="6"/>
      <c r="AJ34" s="8"/>
      <c r="AN34" s="2"/>
    </row>
    <row r="35" spans="5:40" x14ac:dyDescent="0.25">
      <c r="E35" s="6"/>
      <c r="J35" s="8"/>
      <c r="N35" s="2"/>
      <c r="R35" s="6"/>
      <c r="W35" s="8"/>
      <c r="AA35" s="2"/>
      <c r="AB35"/>
      <c r="AC35"/>
      <c r="AE35" s="6"/>
      <c r="AJ35" s="8"/>
      <c r="AN35" s="2"/>
    </row>
    <row r="36" spans="5:40" x14ac:dyDescent="0.25">
      <c r="E36" s="6"/>
      <c r="J36" s="8"/>
      <c r="N36" s="2"/>
      <c r="R36" s="6"/>
      <c r="W36" s="8"/>
      <c r="AA36" s="2"/>
      <c r="AB36"/>
      <c r="AC36"/>
      <c r="AE36" s="6"/>
      <c r="AJ36" s="8"/>
      <c r="AN36" s="2"/>
    </row>
  </sheetData>
  <conditionalFormatting sqref="C4:C36">
    <cfRule type="cellIs" dxfId="872" priority="190" operator="between">
      <formula>21</formula>
      <formula>40</formula>
    </cfRule>
    <cfRule type="cellIs" dxfId="871" priority="191" operator="greaterThan">
      <formula>80</formula>
    </cfRule>
    <cfRule type="cellIs" dxfId="870" priority="192" operator="greaterThan">
      <formula>80</formula>
    </cfRule>
    <cfRule type="cellIs" dxfId="869" priority="193" operator="between">
      <formula>61</formula>
      <formula>80</formula>
    </cfRule>
    <cfRule type="cellIs" dxfId="868" priority="194" operator="between">
      <formula>41</formula>
      <formula>60</formula>
    </cfRule>
    <cfRule type="cellIs" dxfId="867" priority="195" operator="between">
      <formula>21</formula>
      <formula>40</formula>
    </cfRule>
    <cfRule type="cellIs" dxfId="866" priority="196" operator="lessThan">
      <formula>21</formula>
    </cfRule>
  </conditionalFormatting>
  <conditionalFormatting sqref="G4:G36">
    <cfRule type="cellIs" dxfId="865" priority="183" operator="between">
      <formula>21</formula>
      <formula>40</formula>
    </cfRule>
    <cfRule type="cellIs" dxfId="864" priority="184" operator="greaterThan">
      <formula>80</formula>
    </cfRule>
    <cfRule type="cellIs" dxfId="863" priority="185" operator="greaterThan">
      <formula>80</formula>
    </cfRule>
    <cfRule type="cellIs" dxfId="862" priority="186" operator="between">
      <formula>61</formula>
      <formula>80</formula>
    </cfRule>
    <cfRule type="cellIs" dxfId="861" priority="187" operator="between">
      <formula>41</formula>
      <formula>60</formula>
    </cfRule>
    <cfRule type="cellIs" dxfId="860" priority="188" operator="between">
      <formula>21</formula>
      <formula>40</formula>
    </cfRule>
    <cfRule type="cellIs" dxfId="859" priority="189" operator="lessThan">
      <formula>21</formula>
    </cfRule>
  </conditionalFormatting>
  <conditionalFormatting sqref="H4">
    <cfRule type="cellIs" dxfId="858" priority="112" operator="lessThan">
      <formula>D4</formula>
    </cfRule>
    <cfRule type="cellIs" dxfId="857" priority="113" operator="greaterThanOrEqual">
      <formula>D4</formula>
    </cfRule>
  </conditionalFormatting>
  <conditionalFormatting sqref="H5:H36">
    <cfRule type="cellIs" dxfId="856" priority="110" operator="lessThan">
      <formula>D5</formula>
    </cfRule>
    <cfRule type="cellIs" dxfId="855" priority="111" operator="greaterThanOrEqual">
      <formula>D5</formula>
    </cfRule>
  </conditionalFormatting>
  <conditionalFormatting sqref="L4:L36">
    <cfRule type="cellIs" dxfId="854" priority="95" operator="between">
      <formula>21</formula>
      <formula>40</formula>
    </cfRule>
    <cfRule type="cellIs" dxfId="853" priority="96" operator="greaterThan">
      <formula>80</formula>
    </cfRule>
    <cfRule type="cellIs" dxfId="852" priority="97" operator="greaterThan">
      <formula>80</formula>
    </cfRule>
    <cfRule type="cellIs" dxfId="851" priority="98" operator="between">
      <formula>61</formula>
      <formula>80</formula>
    </cfRule>
    <cfRule type="cellIs" dxfId="850" priority="99" operator="between">
      <formula>41</formula>
      <formula>60</formula>
    </cfRule>
    <cfRule type="cellIs" dxfId="849" priority="100" operator="between">
      <formula>21</formula>
      <formula>40</formula>
    </cfRule>
    <cfRule type="cellIs" dxfId="848" priority="101" operator="lessThan">
      <formula>21</formula>
    </cfRule>
  </conditionalFormatting>
  <conditionalFormatting sqref="M4">
    <cfRule type="cellIs" dxfId="847" priority="93" operator="greaterThan">
      <formula>I4</formula>
    </cfRule>
    <cfRule type="cellIs" dxfId="846" priority="92" operator="equal">
      <formula>I4</formula>
    </cfRule>
    <cfRule type="cellIs" dxfId="845" priority="91" operator="lessThan">
      <formula>I4</formula>
    </cfRule>
  </conditionalFormatting>
  <conditionalFormatting sqref="M5:M36">
    <cfRule type="cellIs" dxfId="844" priority="88" operator="lessThan">
      <formula>I5</formula>
    </cfRule>
    <cfRule type="cellIs" dxfId="843" priority="89" operator="equal">
      <formula>I5</formula>
    </cfRule>
    <cfRule type="cellIs" dxfId="842" priority="90" operator="greaterThan">
      <formula>I5</formula>
    </cfRule>
  </conditionalFormatting>
  <conditionalFormatting sqref="P4:P36">
    <cfRule type="cellIs" dxfId="841" priority="81" operator="between">
      <formula>21</formula>
      <formula>40</formula>
    </cfRule>
    <cfRule type="cellIs" dxfId="840" priority="82" operator="greaterThan">
      <formula>80</formula>
    </cfRule>
    <cfRule type="cellIs" dxfId="839" priority="83" operator="greaterThan">
      <formula>80</formula>
    </cfRule>
    <cfRule type="cellIs" dxfId="838" priority="84" operator="between">
      <formula>61</formula>
      <formula>80</formula>
    </cfRule>
    <cfRule type="cellIs" dxfId="837" priority="85" operator="between">
      <formula>41</formula>
      <formula>60</formula>
    </cfRule>
    <cfRule type="cellIs" dxfId="836" priority="86" operator="between">
      <formula>21</formula>
      <formula>40</formula>
    </cfRule>
    <cfRule type="cellIs" dxfId="835" priority="87" operator="lessThan">
      <formula>21</formula>
    </cfRule>
  </conditionalFormatting>
  <conditionalFormatting sqref="T4:T36">
    <cfRule type="cellIs" dxfId="834" priority="74" operator="between">
      <formula>21</formula>
      <formula>40</formula>
    </cfRule>
    <cfRule type="cellIs" dxfId="833" priority="75" operator="greaterThan">
      <formula>80</formula>
    </cfRule>
    <cfRule type="cellIs" dxfId="832" priority="76" operator="greaterThan">
      <formula>80</formula>
    </cfRule>
    <cfRule type="cellIs" dxfId="831" priority="77" operator="between">
      <formula>61</formula>
      <formula>80</formula>
    </cfRule>
    <cfRule type="cellIs" dxfId="830" priority="78" operator="between">
      <formula>41</formula>
      <formula>60</formula>
    </cfRule>
    <cfRule type="cellIs" dxfId="829" priority="79" operator="between">
      <formula>21</formula>
      <formula>40</formula>
    </cfRule>
    <cfRule type="cellIs" dxfId="828" priority="80" operator="lessThan">
      <formula>21</formula>
    </cfRule>
  </conditionalFormatting>
  <conditionalFormatting sqref="Y4:Y36">
    <cfRule type="cellIs" dxfId="827" priority="63" operator="between">
      <formula>21</formula>
      <formula>40</formula>
    </cfRule>
    <cfRule type="cellIs" dxfId="826" priority="64" operator="greaterThan">
      <formula>80</formula>
    </cfRule>
    <cfRule type="cellIs" dxfId="825" priority="65" operator="greaterThan">
      <formula>80</formula>
    </cfRule>
    <cfRule type="cellIs" dxfId="824" priority="66" operator="between">
      <formula>61</formula>
      <formula>80</formula>
    </cfRule>
    <cfRule type="cellIs" dxfId="823" priority="67" operator="between">
      <formula>41</formula>
      <formula>60</formula>
    </cfRule>
    <cfRule type="cellIs" dxfId="822" priority="68" operator="between">
      <formula>21</formula>
      <formula>40</formula>
    </cfRule>
    <cfRule type="cellIs" dxfId="821" priority="69" operator="lessThan">
      <formula>21</formula>
    </cfRule>
  </conditionalFormatting>
  <conditionalFormatting sqref="AC4:AC36">
    <cfRule type="cellIs" dxfId="820" priority="50" operator="between">
      <formula>21</formula>
      <formula>40</formula>
    </cfRule>
    <cfRule type="cellIs" dxfId="819" priority="51" operator="greaterThan">
      <formula>80</formula>
    </cfRule>
    <cfRule type="cellIs" dxfId="818" priority="52" operator="greaterThan">
      <formula>80</formula>
    </cfRule>
    <cfRule type="cellIs" dxfId="817" priority="53" operator="between">
      <formula>61</formula>
      <formula>80</formula>
    </cfRule>
    <cfRule type="cellIs" dxfId="816" priority="54" operator="between">
      <formula>41</formula>
      <formula>60</formula>
    </cfRule>
    <cfRule type="cellIs" dxfId="815" priority="55" operator="between">
      <formula>21</formula>
      <formula>40</formula>
    </cfRule>
    <cfRule type="cellIs" dxfId="814" priority="56" operator="lessThan">
      <formula>21</formula>
    </cfRule>
  </conditionalFormatting>
  <conditionalFormatting sqref="AG4:AG36">
    <cfRule type="cellIs" dxfId="813" priority="43" operator="between">
      <formula>21</formula>
      <formula>40</formula>
    </cfRule>
    <cfRule type="cellIs" dxfId="812" priority="44" operator="greaterThan">
      <formula>80</formula>
    </cfRule>
    <cfRule type="cellIs" dxfId="811" priority="45" operator="greaterThan">
      <formula>80</formula>
    </cfRule>
    <cfRule type="cellIs" dxfId="810" priority="46" operator="between">
      <formula>61</formula>
      <formula>80</formula>
    </cfRule>
    <cfRule type="cellIs" dxfId="809" priority="47" operator="between">
      <formula>41</formula>
      <formula>60</formula>
    </cfRule>
    <cfRule type="cellIs" dxfId="808" priority="48" operator="between">
      <formula>21</formula>
      <formula>40</formula>
    </cfRule>
    <cfRule type="cellIs" dxfId="807" priority="49" operator="lessThan">
      <formula>21</formula>
    </cfRule>
  </conditionalFormatting>
  <conditionalFormatting sqref="AL4:AL36">
    <cfRule type="cellIs" dxfId="806" priority="32" operator="between">
      <formula>21</formula>
      <formula>40</formula>
    </cfRule>
    <cfRule type="cellIs" dxfId="805" priority="33" operator="greaterThan">
      <formula>80</formula>
    </cfRule>
    <cfRule type="cellIs" dxfId="804" priority="34" operator="greaterThan">
      <formula>80</formula>
    </cfRule>
    <cfRule type="cellIs" dxfId="803" priority="35" operator="between">
      <formula>61</formula>
      <formula>80</formula>
    </cfRule>
    <cfRule type="cellIs" dxfId="802" priority="36" operator="between">
      <formula>41</formula>
      <formula>60</formula>
    </cfRule>
    <cfRule type="cellIs" dxfId="801" priority="37" operator="between">
      <formula>21</formula>
      <formula>40</formula>
    </cfRule>
    <cfRule type="cellIs" dxfId="800" priority="38" operator="lessThan">
      <formula>21</formula>
    </cfRule>
  </conditionalFormatting>
  <conditionalFormatting sqref="U4">
    <cfRule type="cellIs" dxfId="799" priority="25" operator="lessThan">
      <formula>Q4</formula>
    </cfRule>
    <cfRule type="cellIs" dxfId="798" priority="24" operator="greaterThan">
      <formula>Q4</formula>
    </cfRule>
    <cfRule type="cellIs" dxfId="797" priority="23" operator="equal">
      <formula>Q4</formula>
    </cfRule>
  </conditionalFormatting>
  <conditionalFormatting sqref="U5:U36">
    <cfRule type="cellIs" dxfId="796" priority="20" operator="equal">
      <formula>Q5</formula>
    </cfRule>
    <cfRule type="cellIs" dxfId="795" priority="21" operator="greaterThan">
      <formula>Q5</formula>
    </cfRule>
    <cfRule type="cellIs" dxfId="794" priority="22" operator="lessThan">
      <formula>Q5</formula>
    </cfRule>
  </conditionalFormatting>
  <conditionalFormatting sqref="Z4">
    <cfRule type="cellIs" dxfId="793" priority="19" operator="greaterThan">
      <formula>V4</formula>
    </cfRule>
    <cfRule type="cellIs" dxfId="792" priority="18" operator="equal">
      <formula>V4</formula>
    </cfRule>
    <cfRule type="cellIs" dxfId="791" priority="17" operator="lessThan">
      <formula>V4</formula>
    </cfRule>
  </conditionalFormatting>
  <conditionalFormatting sqref="Z5:Z36">
    <cfRule type="cellIs" dxfId="790" priority="14" operator="lessThan">
      <formula>V5</formula>
    </cfRule>
    <cfRule type="cellIs" dxfId="789" priority="15" operator="equal">
      <formula>V5</formula>
    </cfRule>
    <cfRule type="cellIs" dxfId="788" priority="16" operator="greaterThan">
      <formula>V5</formula>
    </cfRule>
  </conditionalFormatting>
  <conditionalFormatting sqref="AH4">
    <cfRule type="cellIs" dxfId="787" priority="13" operator="greaterThan">
      <formula>AD4</formula>
    </cfRule>
    <cfRule type="cellIs" dxfId="786" priority="11" operator="equal">
      <formula>AD4</formula>
    </cfRule>
    <cfRule type="cellIs" dxfId="785" priority="10" operator="lessThan">
      <formula>AD4</formula>
    </cfRule>
  </conditionalFormatting>
  <conditionalFormatting sqref="AH5:AH36">
    <cfRule type="cellIs" dxfId="784" priority="7" operator="lessThan">
      <formula>AD5</formula>
    </cfRule>
    <cfRule type="cellIs" dxfId="783" priority="8" operator="equal">
      <formula>AD5</formula>
    </cfRule>
    <cfRule type="cellIs" dxfId="782" priority="9" operator="greaterThan">
      <formula>AD5</formula>
    </cfRule>
  </conditionalFormatting>
  <conditionalFormatting sqref="AM4">
    <cfRule type="cellIs" dxfId="779" priority="6" operator="greaterThan">
      <formula>AI4</formula>
    </cfRule>
    <cfRule type="cellIs" dxfId="780" priority="5" operator="equal">
      <formula>AI4</formula>
    </cfRule>
    <cfRule type="cellIs" dxfId="781" priority="4" operator="lessThan">
      <formula>AI4</formula>
    </cfRule>
  </conditionalFormatting>
  <conditionalFormatting sqref="AM5:AM36">
    <cfRule type="cellIs" dxfId="776" priority="1" operator="lessThan">
      <formula>AI5</formula>
    </cfRule>
    <cfRule type="cellIs" dxfId="777" priority="2" operator="equal">
      <formula>AI5</formula>
    </cfRule>
    <cfRule type="cellIs" dxfId="778" priority="3" operator="greaterThan">
      <formula>AI5</formula>
    </cfRule>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topLeftCell="M1" workbookViewId="0">
      <selection activeCell="AI5" sqref="AI5"/>
    </sheetView>
  </sheetViews>
  <sheetFormatPr defaultColWidth="8.85546875" defaultRowHeight="15" x14ac:dyDescent="0.25"/>
  <cols>
    <col min="1" max="1" width="14.85546875" bestFit="1" customWidth="1"/>
    <col min="3" max="3" width="11.42578125" customWidth="1"/>
    <col min="4" max="4" width="10.28515625" customWidth="1"/>
    <col min="5" max="5" width="2.28515625" style="5" customWidth="1"/>
    <col min="7" max="7" width="10" customWidth="1"/>
    <col min="8" max="9" width="9.85546875" customWidth="1"/>
    <col min="10" max="10" width="2.7109375" customWidth="1"/>
    <col min="11" max="13" width="9.85546875" customWidth="1"/>
    <col min="14" max="14" width="8.85546875" style="5"/>
    <col min="16" max="16" width="11.42578125" customWidth="1"/>
    <col min="17" max="17" width="10.28515625" customWidth="1"/>
    <col min="18" max="18" width="2.28515625" style="5" customWidth="1"/>
    <col min="20" max="20" width="10" customWidth="1"/>
    <col min="21" max="22" width="9.85546875" customWidth="1"/>
    <col min="23" max="23" width="2.7109375" customWidth="1"/>
    <col min="24" max="26" width="9.85546875" customWidth="1"/>
    <col min="27" max="27" width="8.85546875" style="5"/>
    <col min="28" max="28" width="11.85546875" style="5" customWidth="1"/>
    <col min="29" max="29" width="9.85546875" style="5" customWidth="1"/>
    <col min="30" max="30" width="10.140625" customWidth="1"/>
    <col min="31" max="31" width="2.5703125" customWidth="1"/>
    <col min="33" max="33" width="9.85546875" customWidth="1"/>
    <col min="35" max="35" width="11" customWidth="1"/>
    <col min="36" max="36" width="2.28515625" customWidth="1"/>
    <col min="38" max="38" width="11" customWidth="1"/>
    <col min="39" max="39" width="9.85546875" customWidth="1"/>
  </cols>
  <sheetData>
    <row r="1" spans="1:40" x14ac:dyDescent="0.25">
      <c r="A1" s="1" t="s">
        <v>25</v>
      </c>
      <c r="B1" s="1">
        <v>1</v>
      </c>
      <c r="C1" s="1" t="s">
        <v>5</v>
      </c>
      <c r="E1" s="6"/>
      <c r="F1" s="1">
        <v>1</v>
      </c>
      <c r="G1" s="1" t="s">
        <v>5</v>
      </c>
      <c r="J1" s="8"/>
      <c r="K1" s="1">
        <v>1</v>
      </c>
      <c r="L1" s="1" t="s">
        <v>5</v>
      </c>
      <c r="N1" s="2"/>
      <c r="O1" s="1">
        <v>1</v>
      </c>
      <c r="P1" s="1" t="s">
        <v>8</v>
      </c>
      <c r="R1" s="6"/>
      <c r="S1" s="1">
        <v>1</v>
      </c>
      <c r="T1" s="1" t="s">
        <v>8</v>
      </c>
      <c r="W1" s="8"/>
      <c r="X1" s="1">
        <v>1</v>
      </c>
      <c r="Y1" s="1" t="s">
        <v>8</v>
      </c>
      <c r="AA1" s="2"/>
      <c r="AB1" s="1">
        <v>1</v>
      </c>
      <c r="AC1" s="1" t="s">
        <v>11</v>
      </c>
      <c r="AE1" s="6"/>
      <c r="AF1" s="1">
        <v>1</v>
      </c>
      <c r="AG1" s="1" t="s">
        <v>11</v>
      </c>
      <c r="AJ1" s="8"/>
      <c r="AK1" s="1">
        <v>1</v>
      </c>
      <c r="AL1" s="1" t="s">
        <v>11</v>
      </c>
      <c r="AN1" s="2"/>
    </row>
    <row r="2" spans="1:40" ht="60" x14ac:dyDescent="0.25">
      <c r="A2" s="1" t="s">
        <v>0</v>
      </c>
      <c r="B2" s="1" t="s">
        <v>1</v>
      </c>
      <c r="C2" s="3" t="s">
        <v>2</v>
      </c>
      <c r="D2" s="3" t="s">
        <v>24</v>
      </c>
      <c r="E2" s="7"/>
      <c r="F2" s="3" t="s">
        <v>19</v>
      </c>
      <c r="G2" s="3" t="s">
        <v>20</v>
      </c>
      <c r="H2" s="3" t="s">
        <v>21</v>
      </c>
      <c r="I2" s="3" t="s">
        <v>23</v>
      </c>
      <c r="J2" s="9"/>
      <c r="K2" s="3" t="s">
        <v>6</v>
      </c>
      <c r="L2" s="3" t="s">
        <v>7</v>
      </c>
      <c r="M2" s="3" t="s">
        <v>22</v>
      </c>
      <c r="N2" s="4"/>
      <c r="O2" s="1" t="s">
        <v>1</v>
      </c>
      <c r="P2" s="3" t="s">
        <v>2</v>
      </c>
      <c r="Q2" s="3" t="s">
        <v>24</v>
      </c>
      <c r="R2" s="7"/>
      <c r="S2" s="3" t="s">
        <v>19</v>
      </c>
      <c r="T2" s="3" t="s">
        <v>20</v>
      </c>
      <c r="U2" s="3" t="s">
        <v>21</v>
      </c>
      <c r="V2" s="3" t="s">
        <v>23</v>
      </c>
      <c r="W2" s="9"/>
      <c r="X2" s="3" t="s">
        <v>6</v>
      </c>
      <c r="Y2" s="3" t="s">
        <v>7</v>
      </c>
      <c r="Z2" s="3" t="s">
        <v>22</v>
      </c>
      <c r="AA2" s="4"/>
      <c r="AB2" s="1" t="s">
        <v>1</v>
      </c>
      <c r="AC2" s="3" t="s">
        <v>2</v>
      </c>
      <c r="AD2" s="3" t="s">
        <v>24</v>
      </c>
      <c r="AE2" s="7"/>
      <c r="AF2" s="3" t="s">
        <v>19</v>
      </c>
      <c r="AG2" s="3" t="s">
        <v>20</v>
      </c>
      <c r="AH2" s="3" t="s">
        <v>21</v>
      </c>
      <c r="AI2" s="3" t="s">
        <v>23</v>
      </c>
      <c r="AJ2" s="9"/>
      <c r="AK2" s="3" t="s">
        <v>6</v>
      </c>
      <c r="AL2" s="3" t="s">
        <v>7</v>
      </c>
      <c r="AM2" s="3" t="s">
        <v>22</v>
      </c>
      <c r="AN2" s="4"/>
    </row>
    <row r="3" spans="1:40" ht="165" x14ac:dyDescent="0.25">
      <c r="A3" s="1"/>
      <c r="B3" s="1"/>
      <c r="C3" s="3" t="s">
        <v>9</v>
      </c>
      <c r="D3" s="3"/>
      <c r="E3" s="7"/>
      <c r="F3" s="3"/>
      <c r="G3" s="3"/>
      <c r="H3" s="3" t="s">
        <v>10</v>
      </c>
      <c r="I3" s="3"/>
      <c r="J3" s="9"/>
      <c r="K3" s="3"/>
      <c r="L3" s="3" t="s">
        <v>9</v>
      </c>
      <c r="M3" s="3" t="s">
        <v>10</v>
      </c>
      <c r="N3" s="4"/>
      <c r="O3" s="1"/>
      <c r="P3" s="3" t="s">
        <v>9</v>
      </c>
      <c r="Q3" s="3"/>
      <c r="R3" s="7"/>
      <c r="S3" s="3"/>
      <c r="T3" s="3"/>
      <c r="U3" s="3" t="s">
        <v>10</v>
      </c>
      <c r="V3" s="3"/>
      <c r="W3" s="9"/>
      <c r="X3" s="3"/>
      <c r="Y3" s="3" t="s">
        <v>9</v>
      </c>
      <c r="Z3" s="3" t="s">
        <v>10</v>
      </c>
      <c r="AA3" s="4"/>
      <c r="AB3" s="1"/>
      <c r="AC3" s="3" t="s">
        <v>9</v>
      </c>
      <c r="AD3" s="3"/>
      <c r="AE3" s="7"/>
      <c r="AF3" s="3"/>
      <c r="AG3" s="3"/>
      <c r="AH3" s="3" t="s">
        <v>10</v>
      </c>
      <c r="AI3" s="3"/>
      <c r="AJ3" s="9"/>
      <c r="AK3" s="3"/>
      <c r="AL3" s="3" t="s">
        <v>9</v>
      </c>
      <c r="AM3" s="3" t="s">
        <v>10</v>
      </c>
      <c r="AN3" s="4"/>
    </row>
    <row r="4" spans="1:40" x14ac:dyDescent="0.25">
      <c r="E4" s="6"/>
      <c r="J4" s="8"/>
      <c r="N4" s="2"/>
      <c r="R4" s="6"/>
      <c r="W4" s="8"/>
      <c r="AA4" s="2"/>
      <c r="AB4"/>
      <c r="AC4"/>
      <c r="AE4" s="6"/>
      <c r="AJ4" s="8"/>
      <c r="AN4" s="2"/>
    </row>
    <row r="5" spans="1:40" x14ac:dyDescent="0.25">
      <c r="E5" s="6"/>
      <c r="J5" s="8"/>
      <c r="N5" s="2"/>
      <c r="R5" s="6"/>
      <c r="W5" s="8"/>
      <c r="AA5" s="2"/>
      <c r="AB5"/>
      <c r="AC5"/>
      <c r="AE5" s="6"/>
      <c r="AJ5" s="8"/>
      <c r="AN5" s="2"/>
    </row>
    <row r="6" spans="1:40" x14ac:dyDescent="0.25">
      <c r="E6" s="6"/>
      <c r="J6" s="8"/>
      <c r="N6" s="2"/>
      <c r="R6" s="6"/>
      <c r="W6" s="8"/>
      <c r="AA6" s="2"/>
      <c r="AB6"/>
      <c r="AC6"/>
      <c r="AE6" s="6"/>
      <c r="AJ6" s="8"/>
      <c r="AN6" s="2"/>
    </row>
    <row r="7" spans="1:40" x14ac:dyDescent="0.25">
      <c r="E7" s="6"/>
      <c r="J7" s="8"/>
      <c r="N7" s="2"/>
      <c r="R7" s="6"/>
      <c r="W7" s="8"/>
      <c r="AA7" s="2"/>
      <c r="AB7"/>
      <c r="AC7"/>
      <c r="AE7" s="6"/>
      <c r="AJ7" s="8"/>
      <c r="AN7" s="2"/>
    </row>
    <row r="8" spans="1:40" x14ac:dyDescent="0.25">
      <c r="E8" s="6"/>
      <c r="J8" s="8"/>
      <c r="N8" s="2"/>
      <c r="R8" s="6"/>
      <c r="W8" s="8"/>
      <c r="AA8" s="2"/>
      <c r="AB8"/>
      <c r="AC8"/>
      <c r="AE8" s="6"/>
      <c r="AJ8" s="8"/>
      <c r="AN8" s="2"/>
    </row>
    <row r="9" spans="1:40" x14ac:dyDescent="0.25">
      <c r="E9" s="6"/>
      <c r="J9" s="8"/>
      <c r="N9" s="2"/>
      <c r="R9" s="6"/>
      <c r="W9" s="8"/>
      <c r="AA9" s="2"/>
      <c r="AB9"/>
      <c r="AC9"/>
      <c r="AE9" s="6"/>
      <c r="AJ9" s="8"/>
      <c r="AN9" s="2"/>
    </row>
    <row r="10" spans="1:40" x14ac:dyDescent="0.25">
      <c r="E10" s="6"/>
      <c r="J10" s="8"/>
      <c r="N10" s="2"/>
      <c r="R10" s="6"/>
      <c r="W10" s="8"/>
      <c r="AA10" s="2"/>
      <c r="AB10"/>
      <c r="AC10"/>
      <c r="AE10" s="6"/>
      <c r="AJ10" s="8"/>
      <c r="AN10" s="2"/>
    </row>
    <row r="11" spans="1:40" x14ac:dyDescent="0.25">
      <c r="E11" s="6"/>
      <c r="J11" s="8"/>
      <c r="N11" s="2"/>
      <c r="R11" s="6"/>
      <c r="W11" s="8"/>
      <c r="AA11" s="2"/>
      <c r="AB11"/>
      <c r="AC11"/>
      <c r="AE11" s="6"/>
      <c r="AJ11" s="8"/>
      <c r="AN11" s="2"/>
    </row>
    <row r="12" spans="1:40" x14ac:dyDescent="0.25">
      <c r="E12" s="6"/>
      <c r="J12" s="8"/>
      <c r="N12" s="2"/>
      <c r="R12" s="6"/>
      <c r="W12" s="8"/>
      <c r="AA12" s="2"/>
      <c r="AB12"/>
      <c r="AC12"/>
      <c r="AE12" s="6"/>
      <c r="AJ12" s="8"/>
      <c r="AN12" s="2"/>
    </row>
    <row r="13" spans="1:40" x14ac:dyDescent="0.25">
      <c r="E13" s="6"/>
      <c r="J13" s="8"/>
      <c r="N13" s="2"/>
      <c r="R13" s="6"/>
      <c r="W13" s="8"/>
      <c r="AA13" s="2"/>
      <c r="AB13"/>
      <c r="AC13"/>
      <c r="AE13" s="6"/>
      <c r="AJ13" s="8"/>
      <c r="AN13" s="2"/>
    </row>
    <row r="14" spans="1:40" x14ac:dyDescent="0.25">
      <c r="E14" s="6"/>
      <c r="J14" s="8"/>
      <c r="N14" s="2"/>
      <c r="R14" s="6"/>
      <c r="W14" s="8"/>
      <c r="AA14" s="2"/>
      <c r="AB14"/>
      <c r="AC14"/>
      <c r="AE14" s="6"/>
      <c r="AJ14" s="8"/>
      <c r="AN14" s="2"/>
    </row>
    <row r="15" spans="1:40" x14ac:dyDescent="0.25">
      <c r="E15" s="6"/>
      <c r="J15" s="8"/>
      <c r="N15" s="2"/>
      <c r="R15" s="6"/>
      <c r="W15" s="8"/>
      <c r="AA15" s="2"/>
      <c r="AB15"/>
      <c r="AC15"/>
      <c r="AE15" s="6"/>
      <c r="AJ15" s="8"/>
      <c r="AN15" s="2"/>
    </row>
    <row r="16" spans="1:40" x14ac:dyDescent="0.25">
      <c r="E16" s="6"/>
      <c r="J16" s="8"/>
      <c r="N16" s="2"/>
      <c r="R16" s="6"/>
      <c r="W16" s="8"/>
      <c r="AA16" s="2"/>
      <c r="AB16"/>
      <c r="AC16"/>
      <c r="AE16" s="6"/>
      <c r="AJ16" s="8"/>
      <c r="AN16" s="2"/>
    </row>
    <row r="17" spans="5:40" x14ac:dyDescent="0.25">
      <c r="E17" s="6"/>
      <c r="J17" s="8"/>
      <c r="N17" s="2"/>
      <c r="R17" s="6"/>
      <c r="W17" s="8"/>
      <c r="AA17" s="2"/>
      <c r="AB17"/>
      <c r="AC17"/>
      <c r="AE17" s="6"/>
      <c r="AJ17" s="8"/>
      <c r="AN17" s="2"/>
    </row>
    <row r="18" spans="5:40" x14ac:dyDescent="0.25">
      <c r="E18" s="6"/>
      <c r="J18" s="8"/>
      <c r="N18" s="2"/>
      <c r="R18" s="6"/>
      <c r="W18" s="8"/>
      <c r="AA18" s="2"/>
      <c r="AB18"/>
      <c r="AC18"/>
      <c r="AE18" s="6"/>
      <c r="AJ18" s="8"/>
      <c r="AN18" s="2"/>
    </row>
    <row r="19" spans="5:40" x14ac:dyDescent="0.25">
      <c r="E19" s="6"/>
      <c r="J19" s="8"/>
      <c r="N19" s="2"/>
      <c r="R19" s="6"/>
      <c r="W19" s="8"/>
      <c r="AA19" s="2"/>
      <c r="AB19"/>
      <c r="AC19"/>
      <c r="AE19" s="6"/>
      <c r="AJ19" s="8"/>
      <c r="AN19" s="2"/>
    </row>
    <row r="20" spans="5:40" x14ac:dyDescent="0.25">
      <c r="E20" s="6"/>
      <c r="J20" s="8"/>
      <c r="N20" s="2"/>
      <c r="R20" s="6"/>
      <c r="W20" s="8"/>
      <c r="AA20" s="2"/>
      <c r="AB20"/>
      <c r="AC20"/>
      <c r="AE20" s="6"/>
      <c r="AJ20" s="8"/>
      <c r="AN20" s="2"/>
    </row>
    <row r="21" spans="5:40" x14ac:dyDescent="0.25">
      <c r="E21" s="6"/>
      <c r="J21" s="8"/>
      <c r="N21" s="2"/>
      <c r="R21" s="6"/>
      <c r="W21" s="8"/>
      <c r="AA21" s="2"/>
      <c r="AB21"/>
      <c r="AC21"/>
      <c r="AE21" s="6"/>
      <c r="AJ21" s="8"/>
      <c r="AN21" s="2"/>
    </row>
    <row r="22" spans="5:40" x14ac:dyDescent="0.25">
      <c r="E22" s="6"/>
      <c r="J22" s="8"/>
      <c r="N22" s="2"/>
      <c r="R22" s="6"/>
      <c r="W22" s="8"/>
      <c r="AA22" s="2"/>
      <c r="AB22"/>
      <c r="AC22"/>
      <c r="AE22" s="6"/>
      <c r="AJ22" s="8"/>
      <c r="AN22" s="2"/>
    </row>
    <row r="23" spans="5:40" x14ac:dyDescent="0.25">
      <c r="E23" s="6"/>
      <c r="J23" s="8"/>
      <c r="N23" s="2"/>
      <c r="R23" s="6"/>
      <c r="W23" s="8"/>
      <c r="AA23" s="2"/>
      <c r="AB23"/>
      <c r="AC23"/>
      <c r="AE23" s="6"/>
      <c r="AJ23" s="8"/>
      <c r="AN23" s="2"/>
    </row>
    <row r="24" spans="5:40" x14ac:dyDescent="0.25">
      <c r="E24" s="6"/>
      <c r="J24" s="8"/>
      <c r="N24" s="2"/>
      <c r="R24" s="6"/>
      <c r="W24" s="8"/>
      <c r="AA24" s="2"/>
      <c r="AB24"/>
      <c r="AC24"/>
      <c r="AE24" s="6"/>
      <c r="AJ24" s="8"/>
      <c r="AN24" s="2"/>
    </row>
    <row r="25" spans="5:40" x14ac:dyDescent="0.25">
      <c r="E25" s="6"/>
      <c r="J25" s="8"/>
      <c r="N25" s="2"/>
      <c r="R25" s="6"/>
      <c r="W25" s="8"/>
      <c r="AA25" s="2"/>
      <c r="AB25"/>
      <c r="AC25"/>
      <c r="AE25" s="6"/>
      <c r="AJ25" s="8"/>
      <c r="AN25" s="2"/>
    </row>
    <row r="26" spans="5:40" x14ac:dyDescent="0.25">
      <c r="E26" s="6"/>
      <c r="J26" s="8"/>
      <c r="N26" s="2"/>
      <c r="R26" s="6"/>
      <c r="W26" s="8"/>
      <c r="AA26" s="2"/>
      <c r="AB26"/>
      <c r="AC26"/>
      <c r="AE26" s="6"/>
      <c r="AJ26" s="8"/>
      <c r="AN26" s="2"/>
    </row>
    <row r="27" spans="5:40" x14ac:dyDescent="0.25">
      <c r="E27" s="6"/>
      <c r="J27" s="8"/>
      <c r="N27" s="2"/>
      <c r="R27" s="6"/>
      <c r="W27" s="8"/>
      <c r="AA27" s="2"/>
      <c r="AB27"/>
      <c r="AC27"/>
      <c r="AE27" s="6"/>
      <c r="AJ27" s="8"/>
      <c r="AN27" s="2"/>
    </row>
    <row r="28" spans="5:40" x14ac:dyDescent="0.25">
      <c r="E28" s="6"/>
      <c r="J28" s="8"/>
      <c r="N28" s="2"/>
      <c r="R28" s="6"/>
      <c r="W28" s="8"/>
      <c r="AA28" s="2"/>
      <c r="AB28"/>
      <c r="AC28"/>
      <c r="AE28" s="6"/>
      <c r="AJ28" s="8"/>
      <c r="AN28" s="2"/>
    </row>
    <row r="29" spans="5:40" x14ac:dyDescent="0.25">
      <c r="E29" s="6"/>
      <c r="J29" s="8"/>
      <c r="N29" s="2"/>
      <c r="R29" s="6"/>
      <c r="W29" s="8"/>
      <c r="AA29" s="2"/>
      <c r="AB29"/>
      <c r="AC29"/>
      <c r="AE29" s="6"/>
      <c r="AJ29" s="8"/>
      <c r="AN29" s="2"/>
    </row>
    <row r="30" spans="5:40" x14ac:dyDescent="0.25">
      <c r="E30" s="6"/>
      <c r="J30" s="8"/>
      <c r="N30" s="2"/>
      <c r="R30" s="6"/>
      <c r="W30" s="8"/>
      <c r="AA30" s="2"/>
      <c r="AB30"/>
      <c r="AC30"/>
      <c r="AE30" s="6"/>
      <c r="AJ30" s="8"/>
      <c r="AN30" s="2"/>
    </row>
    <row r="31" spans="5:40" x14ac:dyDescent="0.25">
      <c r="E31" s="6"/>
      <c r="J31" s="8"/>
      <c r="N31" s="2"/>
      <c r="R31" s="6"/>
      <c r="W31" s="8"/>
      <c r="AA31" s="2"/>
      <c r="AB31"/>
      <c r="AC31"/>
      <c r="AE31" s="6"/>
      <c r="AJ31" s="8"/>
      <c r="AN31" s="2"/>
    </row>
    <row r="32" spans="5:40" x14ac:dyDescent="0.25">
      <c r="E32" s="6"/>
      <c r="J32" s="8"/>
      <c r="N32" s="2"/>
      <c r="R32" s="6"/>
      <c r="W32" s="8"/>
      <c r="AA32" s="2"/>
      <c r="AB32"/>
      <c r="AC32"/>
      <c r="AE32" s="6"/>
      <c r="AJ32" s="8"/>
      <c r="AN32" s="2"/>
    </row>
    <row r="33" spans="5:40" x14ac:dyDescent="0.25">
      <c r="E33" s="6"/>
      <c r="J33" s="8"/>
      <c r="N33" s="2"/>
      <c r="R33" s="6"/>
      <c r="W33" s="8"/>
      <c r="AA33" s="2"/>
      <c r="AB33"/>
      <c r="AC33"/>
      <c r="AE33" s="6"/>
      <c r="AJ33" s="8"/>
      <c r="AN33" s="2"/>
    </row>
    <row r="34" spans="5:40" x14ac:dyDescent="0.25">
      <c r="E34" s="6"/>
      <c r="J34" s="8"/>
      <c r="N34" s="2"/>
      <c r="R34" s="6"/>
      <c r="W34" s="8"/>
      <c r="AA34" s="2"/>
      <c r="AB34"/>
      <c r="AC34"/>
      <c r="AE34" s="6"/>
      <c r="AJ34" s="8"/>
      <c r="AN34" s="2"/>
    </row>
    <row r="35" spans="5:40" x14ac:dyDescent="0.25">
      <c r="E35" s="6"/>
      <c r="J35" s="8"/>
      <c r="N35" s="2"/>
      <c r="R35" s="6"/>
      <c r="W35" s="8"/>
      <c r="AA35" s="2"/>
      <c r="AB35"/>
      <c r="AC35"/>
      <c r="AE35" s="6"/>
      <c r="AJ35" s="8"/>
      <c r="AN35" s="2"/>
    </row>
    <row r="36" spans="5:40" x14ac:dyDescent="0.25">
      <c r="E36" s="6"/>
      <c r="J36" s="8"/>
      <c r="N36" s="2"/>
      <c r="R36" s="6"/>
      <c r="W36" s="8"/>
      <c r="AA36" s="2"/>
      <c r="AB36"/>
      <c r="AC36"/>
      <c r="AE36" s="6"/>
      <c r="AJ36" s="8"/>
      <c r="AN36" s="2"/>
    </row>
  </sheetData>
  <conditionalFormatting sqref="C4:C36">
    <cfRule type="cellIs" dxfId="775" priority="91" operator="between">
      <formula>21</formula>
      <formula>40</formula>
    </cfRule>
    <cfRule type="cellIs" dxfId="774" priority="92" operator="greaterThan">
      <formula>80</formula>
    </cfRule>
    <cfRule type="cellIs" dxfId="773" priority="93" operator="greaterThan">
      <formula>80</formula>
    </cfRule>
    <cfRule type="cellIs" dxfId="772" priority="94" operator="between">
      <formula>61</formula>
      <formula>80</formula>
    </cfRule>
    <cfRule type="cellIs" dxfId="771" priority="95" operator="between">
      <formula>41</formula>
      <formula>60</formula>
    </cfRule>
    <cfRule type="cellIs" dxfId="770" priority="96" operator="between">
      <formula>21</formula>
      <formula>40</formula>
    </cfRule>
    <cfRule type="cellIs" dxfId="769" priority="97" operator="lessThan">
      <formula>21</formula>
    </cfRule>
  </conditionalFormatting>
  <conditionalFormatting sqref="G4:G36">
    <cfRule type="cellIs" dxfId="768" priority="84" operator="between">
      <formula>21</formula>
      <formula>40</formula>
    </cfRule>
    <cfRule type="cellIs" dxfId="767" priority="85" operator="greaterThan">
      <formula>80</formula>
    </cfRule>
    <cfRule type="cellIs" dxfId="766" priority="86" operator="greaterThan">
      <formula>80</formula>
    </cfRule>
    <cfRule type="cellIs" dxfId="765" priority="87" operator="between">
      <formula>61</formula>
      <formula>80</formula>
    </cfRule>
    <cfRule type="cellIs" dxfId="764" priority="88" operator="between">
      <formula>41</formula>
      <formula>60</formula>
    </cfRule>
    <cfRule type="cellIs" dxfId="763" priority="89" operator="between">
      <formula>21</formula>
      <formula>40</formula>
    </cfRule>
    <cfRule type="cellIs" dxfId="762" priority="90" operator="lessThan">
      <formula>21</formula>
    </cfRule>
  </conditionalFormatting>
  <conditionalFormatting sqref="H4">
    <cfRule type="cellIs" dxfId="761" priority="82" operator="lessThan">
      <formula>D4</formula>
    </cfRule>
    <cfRule type="cellIs" dxfId="760" priority="83" operator="greaterThanOrEqual">
      <formula>D4</formula>
    </cfRule>
  </conditionalFormatting>
  <conditionalFormatting sqref="H5:H36">
    <cfRule type="cellIs" dxfId="759" priority="80" operator="lessThan">
      <formula>D5</formula>
    </cfRule>
    <cfRule type="cellIs" dxfId="758" priority="81" operator="greaterThanOrEqual">
      <formula>D5</formula>
    </cfRule>
  </conditionalFormatting>
  <conditionalFormatting sqref="L4:L36">
    <cfRule type="cellIs" dxfId="757" priority="73" operator="between">
      <formula>21</formula>
      <formula>40</formula>
    </cfRule>
    <cfRule type="cellIs" dxfId="756" priority="74" operator="greaterThan">
      <formula>80</formula>
    </cfRule>
    <cfRule type="cellIs" dxfId="755" priority="75" operator="greaterThan">
      <formula>80</formula>
    </cfRule>
    <cfRule type="cellIs" dxfId="754" priority="76" operator="between">
      <formula>61</formula>
      <formula>80</formula>
    </cfRule>
    <cfRule type="cellIs" dxfId="753" priority="77" operator="between">
      <formula>41</formula>
      <formula>60</formula>
    </cfRule>
    <cfRule type="cellIs" dxfId="752" priority="78" operator="between">
      <formula>21</formula>
      <formula>40</formula>
    </cfRule>
    <cfRule type="cellIs" dxfId="751" priority="79" operator="lessThan">
      <formula>21</formula>
    </cfRule>
  </conditionalFormatting>
  <conditionalFormatting sqref="M4">
    <cfRule type="cellIs" dxfId="748" priority="70" operator="lessThan">
      <formula>I4</formula>
    </cfRule>
    <cfRule type="cellIs" dxfId="749" priority="71" operator="equal">
      <formula>I4</formula>
    </cfRule>
    <cfRule type="cellIs" dxfId="750" priority="72" operator="greaterThan">
      <formula>I4</formula>
    </cfRule>
  </conditionalFormatting>
  <conditionalFormatting sqref="M5:M36">
    <cfRule type="cellIs" dxfId="747" priority="67" operator="lessThan">
      <formula>I5</formula>
    </cfRule>
    <cfRule type="cellIs" dxfId="746" priority="68" operator="equal">
      <formula>I5</formula>
    </cfRule>
    <cfRule type="cellIs" dxfId="745" priority="69" operator="greaterThan">
      <formula>I5</formula>
    </cfRule>
  </conditionalFormatting>
  <conditionalFormatting sqref="P4:P36">
    <cfRule type="cellIs" dxfId="744" priority="60" operator="between">
      <formula>21</formula>
      <formula>40</formula>
    </cfRule>
    <cfRule type="cellIs" dxfId="743" priority="61" operator="greaterThan">
      <formula>80</formula>
    </cfRule>
    <cfRule type="cellIs" dxfId="742" priority="62" operator="greaterThan">
      <formula>80</formula>
    </cfRule>
    <cfRule type="cellIs" dxfId="741" priority="63" operator="between">
      <formula>61</formula>
      <formula>80</formula>
    </cfRule>
    <cfRule type="cellIs" dxfId="740" priority="64" operator="between">
      <formula>41</formula>
      <formula>60</formula>
    </cfRule>
    <cfRule type="cellIs" dxfId="739" priority="65" operator="between">
      <formula>21</formula>
      <formula>40</formula>
    </cfRule>
    <cfRule type="cellIs" dxfId="738" priority="66" operator="lessThan">
      <formula>21</formula>
    </cfRule>
  </conditionalFormatting>
  <conditionalFormatting sqref="T4:T36">
    <cfRule type="cellIs" dxfId="737" priority="53" operator="between">
      <formula>21</formula>
      <formula>40</formula>
    </cfRule>
    <cfRule type="cellIs" dxfId="736" priority="54" operator="greaterThan">
      <formula>80</formula>
    </cfRule>
    <cfRule type="cellIs" dxfId="735" priority="55" operator="greaterThan">
      <formula>80</formula>
    </cfRule>
    <cfRule type="cellIs" dxfId="734" priority="56" operator="between">
      <formula>61</formula>
      <formula>80</formula>
    </cfRule>
    <cfRule type="cellIs" dxfId="733" priority="57" operator="between">
      <formula>41</formula>
      <formula>60</formula>
    </cfRule>
    <cfRule type="cellIs" dxfId="732" priority="58" operator="between">
      <formula>21</formula>
      <formula>40</formula>
    </cfRule>
    <cfRule type="cellIs" dxfId="731" priority="59" operator="lessThan">
      <formula>21</formula>
    </cfRule>
  </conditionalFormatting>
  <conditionalFormatting sqref="Y4:Y36">
    <cfRule type="cellIs" dxfId="730" priority="46" operator="between">
      <formula>21</formula>
      <formula>40</formula>
    </cfRule>
    <cfRule type="cellIs" dxfId="729" priority="47" operator="greaterThan">
      <formula>80</formula>
    </cfRule>
    <cfRule type="cellIs" dxfId="728" priority="48" operator="greaterThan">
      <formula>80</formula>
    </cfRule>
    <cfRule type="cellIs" dxfId="727" priority="49" operator="between">
      <formula>61</formula>
      <formula>80</formula>
    </cfRule>
    <cfRule type="cellIs" dxfId="726" priority="50" operator="between">
      <formula>41</formula>
      <formula>60</formula>
    </cfRule>
    <cfRule type="cellIs" dxfId="725" priority="51" operator="between">
      <formula>21</formula>
      <formula>40</formula>
    </cfRule>
    <cfRule type="cellIs" dxfId="724" priority="52" operator="lessThan">
      <formula>21</formula>
    </cfRule>
  </conditionalFormatting>
  <conditionalFormatting sqref="AC4:AC36">
    <cfRule type="cellIs" dxfId="723" priority="39" operator="between">
      <formula>21</formula>
      <formula>40</formula>
    </cfRule>
    <cfRule type="cellIs" dxfId="722" priority="40" operator="greaterThan">
      <formula>80</formula>
    </cfRule>
    <cfRule type="cellIs" dxfId="721" priority="41" operator="greaterThan">
      <formula>80</formula>
    </cfRule>
    <cfRule type="cellIs" dxfId="720" priority="42" operator="between">
      <formula>61</formula>
      <formula>80</formula>
    </cfRule>
    <cfRule type="cellIs" dxfId="719" priority="43" operator="between">
      <formula>41</formula>
      <formula>60</formula>
    </cfRule>
    <cfRule type="cellIs" dxfId="718" priority="44" operator="between">
      <formula>21</formula>
      <formula>40</formula>
    </cfRule>
    <cfRule type="cellIs" dxfId="717" priority="45" operator="lessThan">
      <formula>21</formula>
    </cfRule>
  </conditionalFormatting>
  <conditionalFormatting sqref="AG4:AG36">
    <cfRule type="cellIs" dxfId="716" priority="32" operator="between">
      <formula>21</formula>
      <formula>40</formula>
    </cfRule>
    <cfRule type="cellIs" dxfId="715" priority="33" operator="greaterThan">
      <formula>80</formula>
    </cfRule>
    <cfRule type="cellIs" dxfId="714" priority="34" operator="greaterThan">
      <formula>80</formula>
    </cfRule>
    <cfRule type="cellIs" dxfId="713" priority="35" operator="between">
      <formula>61</formula>
      <formula>80</formula>
    </cfRule>
    <cfRule type="cellIs" dxfId="712" priority="36" operator="between">
      <formula>41</formula>
      <formula>60</formula>
    </cfRule>
    <cfRule type="cellIs" dxfId="711" priority="37" operator="between">
      <formula>21</formula>
      <formula>40</formula>
    </cfRule>
    <cfRule type="cellIs" dxfId="710" priority="38" operator="lessThan">
      <formula>21</formula>
    </cfRule>
  </conditionalFormatting>
  <conditionalFormatting sqref="AL4:AL36">
    <cfRule type="cellIs" dxfId="709" priority="25" operator="between">
      <formula>21</formula>
      <formula>40</formula>
    </cfRule>
    <cfRule type="cellIs" dxfId="708" priority="26" operator="greaterThan">
      <formula>80</formula>
    </cfRule>
    <cfRule type="cellIs" dxfId="707" priority="27" operator="greaterThan">
      <formula>80</formula>
    </cfRule>
    <cfRule type="cellIs" dxfId="706" priority="28" operator="between">
      <formula>61</formula>
      <formula>80</formula>
    </cfRule>
    <cfRule type="cellIs" dxfId="705" priority="29" operator="between">
      <formula>41</formula>
      <formula>60</formula>
    </cfRule>
    <cfRule type="cellIs" dxfId="704" priority="30" operator="between">
      <formula>21</formula>
      <formula>40</formula>
    </cfRule>
    <cfRule type="cellIs" dxfId="703" priority="31" operator="lessThan">
      <formula>21</formula>
    </cfRule>
  </conditionalFormatting>
  <conditionalFormatting sqref="U4">
    <cfRule type="cellIs" dxfId="700" priority="22" operator="equal">
      <formula>Q4</formula>
    </cfRule>
    <cfRule type="cellIs" dxfId="701" priority="23" operator="greaterThan">
      <formula>Q4</formula>
    </cfRule>
    <cfRule type="cellIs" dxfId="702" priority="24" operator="lessThan">
      <formula>Q4</formula>
    </cfRule>
  </conditionalFormatting>
  <conditionalFormatting sqref="U5:U36">
    <cfRule type="cellIs" dxfId="699" priority="19" operator="equal">
      <formula>Q5</formula>
    </cfRule>
    <cfRule type="cellIs" dxfId="698" priority="20" operator="greaterThan">
      <formula>Q5</formula>
    </cfRule>
    <cfRule type="cellIs" dxfId="697" priority="21" operator="lessThan">
      <formula>Q5</formula>
    </cfRule>
  </conditionalFormatting>
  <conditionalFormatting sqref="Z4">
    <cfRule type="cellIs" dxfId="694" priority="16" operator="lessThan">
      <formula>V4</formula>
    </cfRule>
    <cfRule type="cellIs" dxfId="695" priority="17" operator="equal">
      <formula>V4</formula>
    </cfRule>
    <cfRule type="cellIs" dxfId="696" priority="18" operator="greaterThan">
      <formula>V4</formula>
    </cfRule>
  </conditionalFormatting>
  <conditionalFormatting sqref="Z5:Z36">
    <cfRule type="cellIs" dxfId="693" priority="13" operator="lessThan">
      <formula>V5</formula>
    </cfRule>
    <cfRule type="cellIs" dxfId="692" priority="14" operator="equal">
      <formula>V5</formula>
    </cfRule>
    <cfRule type="cellIs" dxfId="691" priority="15" operator="greaterThan">
      <formula>V5</formula>
    </cfRule>
  </conditionalFormatting>
  <conditionalFormatting sqref="AH4">
    <cfRule type="cellIs" dxfId="688" priority="10" operator="lessThan">
      <formula>AD4</formula>
    </cfRule>
    <cfRule type="cellIs" dxfId="689" priority="11" operator="equal">
      <formula>AD4</formula>
    </cfRule>
    <cfRule type="cellIs" dxfId="690" priority="12" operator="greaterThan">
      <formula>AD4</formula>
    </cfRule>
  </conditionalFormatting>
  <conditionalFormatting sqref="AH5:AH36">
    <cfRule type="cellIs" dxfId="687" priority="7" operator="lessThan">
      <formula>AD5</formula>
    </cfRule>
    <cfRule type="cellIs" dxfId="686" priority="8" operator="equal">
      <formula>AD5</formula>
    </cfRule>
    <cfRule type="cellIs" dxfId="685" priority="9" operator="greaterThan">
      <formula>AD5</formula>
    </cfRule>
  </conditionalFormatting>
  <conditionalFormatting sqref="AM4">
    <cfRule type="cellIs" dxfId="682" priority="4" operator="lessThan">
      <formula>AI4</formula>
    </cfRule>
    <cfRule type="cellIs" dxfId="683" priority="5" operator="equal">
      <formula>AI4</formula>
    </cfRule>
    <cfRule type="cellIs" dxfId="684" priority="6" operator="greaterThan">
      <formula>AI4</formula>
    </cfRule>
  </conditionalFormatting>
  <conditionalFormatting sqref="AM5:AM36">
    <cfRule type="cellIs" dxfId="681" priority="1" operator="lessThan">
      <formula>AI5</formula>
    </cfRule>
    <cfRule type="cellIs" dxfId="680" priority="2" operator="equal">
      <formula>AI5</formula>
    </cfRule>
    <cfRule type="cellIs" dxfId="679" priority="3" operator="greaterThan">
      <formula>AI5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topLeftCell="N1" workbookViewId="0">
      <selection activeCell="AK2" sqref="AK2"/>
    </sheetView>
  </sheetViews>
  <sheetFormatPr defaultColWidth="8.85546875" defaultRowHeight="15" x14ac:dyDescent="0.25"/>
  <cols>
    <col min="1" max="1" width="14.85546875" bestFit="1" customWidth="1"/>
    <col min="3" max="3" width="11.42578125" customWidth="1"/>
    <col min="4" max="4" width="10.28515625" customWidth="1"/>
    <col min="5" max="5" width="2.28515625" style="5" customWidth="1"/>
    <col min="7" max="7" width="10" customWidth="1"/>
    <col min="8" max="9" width="9.85546875" customWidth="1"/>
    <col min="10" max="10" width="2.7109375" customWidth="1"/>
    <col min="11" max="13" width="9.85546875" customWidth="1"/>
    <col min="14" max="14" width="8.85546875" style="5"/>
    <col min="16" max="16" width="11.42578125" customWidth="1"/>
    <col min="17" max="17" width="10.28515625" customWidth="1"/>
    <col min="18" max="18" width="2.28515625" style="5" customWidth="1"/>
    <col min="20" max="20" width="10" customWidth="1"/>
    <col min="21" max="22" width="9.85546875" customWidth="1"/>
    <col min="23" max="23" width="2.7109375" customWidth="1"/>
    <col min="24" max="26" width="9.85546875" customWidth="1"/>
    <col min="27" max="27" width="8.85546875" style="5"/>
    <col min="28" max="28" width="11.85546875" style="5" customWidth="1"/>
    <col min="29" max="29" width="9.85546875" style="5" customWidth="1"/>
    <col min="30" max="30" width="10.140625" customWidth="1"/>
    <col min="31" max="31" width="2.5703125" customWidth="1"/>
    <col min="33" max="33" width="9.85546875" customWidth="1"/>
    <col min="35" max="35" width="11" customWidth="1"/>
    <col min="36" max="36" width="2.28515625" customWidth="1"/>
    <col min="38" max="38" width="11" customWidth="1"/>
    <col min="39" max="39" width="9.85546875" customWidth="1"/>
  </cols>
  <sheetData>
    <row r="1" spans="1:40" x14ac:dyDescent="0.25">
      <c r="A1" s="1" t="s">
        <v>26</v>
      </c>
      <c r="B1" s="1">
        <v>2</v>
      </c>
      <c r="C1" s="1" t="s">
        <v>5</v>
      </c>
      <c r="E1" s="6"/>
      <c r="F1" s="1">
        <v>2</v>
      </c>
      <c r="G1" s="1" t="s">
        <v>5</v>
      </c>
      <c r="J1" s="8"/>
      <c r="K1" s="1">
        <v>2</v>
      </c>
      <c r="L1" s="1" t="s">
        <v>5</v>
      </c>
      <c r="N1" s="2"/>
      <c r="O1" s="1">
        <v>2</v>
      </c>
      <c r="P1" s="1" t="s">
        <v>8</v>
      </c>
      <c r="R1" s="6"/>
      <c r="S1" s="1" t="s">
        <v>4</v>
      </c>
      <c r="T1" s="1" t="s">
        <v>8</v>
      </c>
      <c r="W1" s="8"/>
      <c r="X1" s="1">
        <v>2</v>
      </c>
      <c r="Y1" s="1" t="s">
        <v>8</v>
      </c>
      <c r="AA1" s="2"/>
      <c r="AB1" s="1">
        <v>2</v>
      </c>
      <c r="AC1" s="1" t="s">
        <v>11</v>
      </c>
      <c r="AE1" s="6"/>
      <c r="AF1" s="1">
        <v>2</v>
      </c>
      <c r="AG1" s="1" t="s">
        <v>11</v>
      </c>
      <c r="AJ1" s="8"/>
      <c r="AK1" s="1">
        <v>2</v>
      </c>
      <c r="AL1" s="1" t="s">
        <v>11</v>
      </c>
      <c r="AN1" s="2"/>
    </row>
    <row r="2" spans="1:40" ht="60" x14ac:dyDescent="0.25">
      <c r="A2" s="1" t="s">
        <v>0</v>
      </c>
      <c r="B2" s="1" t="s">
        <v>1</v>
      </c>
      <c r="C2" s="3" t="s">
        <v>2</v>
      </c>
      <c r="D2" s="3" t="s">
        <v>24</v>
      </c>
      <c r="E2" s="7"/>
      <c r="F2" s="3" t="s">
        <v>19</v>
      </c>
      <c r="G2" s="3" t="s">
        <v>20</v>
      </c>
      <c r="H2" s="3" t="s">
        <v>21</v>
      </c>
      <c r="I2" s="3" t="s">
        <v>23</v>
      </c>
      <c r="J2" s="9"/>
      <c r="K2" s="3" t="s">
        <v>6</v>
      </c>
      <c r="L2" s="3" t="s">
        <v>7</v>
      </c>
      <c r="M2" s="3" t="s">
        <v>22</v>
      </c>
      <c r="N2" s="4"/>
      <c r="O2" s="1" t="s">
        <v>1</v>
      </c>
      <c r="P2" s="3" t="s">
        <v>2</v>
      </c>
      <c r="Q2" s="3" t="s">
        <v>24</v>
      </c>
      <c r="R2" s="7"/>
      <c r="S2" s="3" t="s">
        <v>19</v>
      </c>
      <c r="T2" s="3" t="s">
        <v>20</v>
      </c>
      <c r="U2" s="3" t="s">
        <v>21</v>
      </c>
      <c r="V2" s="3" t="s">
        <v>23</v>
      </c>
      <c r="W2" s="9"/>
      <c r="X2" s="3" t="s">
        <v>6</v>
      </c>
      <c r="Y2" s="3" t="s">
        <v>7</v>
      </c>
      <c r="Z2" s="3" t="s">
        <v>22</v>
      </c>
      <c r="AA2" s="4"/>
      <c r="AB2" s="1" t="s">
        <v>1</v>
      </c>
      <c r="AC2" s="3" t="s">
        <v>2</v>
      </c>
      <c r="AD2" s="3" t="s">
        <v>24</v>
      </c>
      <c r="AE2" s="7"/>
      <c r="AF2" s="3" t="s">
        <v>19</v>
      </c>
      <c r="AG2" s="3" t="s">
        <v>20</v>
      </c>
      <c r="AH2" s="3" t="s">
        <v>21</v>
      </c>
      <c r="AI2" s="3" t="s">
        <v>23</v>
      </c>
      <c r="AJ2" s="9"/>
      <c r="AK2" s="3" t="s">
        <v>6</v>
      </c>
      <c r="AL2" s="3" t="s">
        <v>7</v>
      </c>
      <c r="AM2" s="3" t="s">
        <v>22</v>
      </c>
      <c r="AN2" s="4"/>
    </row>
    <row r="3" spans="1:40" ht="165" x14ac:dyDescent="0.25">
      <c r="A3" s="1"/>
      <c r="B3" s="1"/>
      <c r="C3" s="3" t="s">
        <v>9</v>
      </c>
      <c r="D3" s="3"/>
      <c r="E3" s="7"/>
      <c r="F3" s="3"/>
      <c r="G3" s="3"/>
      <c r="H3" s="3" t="s">
        <v>10</v>
      </c>
      <c r="I3" s="3"/>
      <c r="J3" s="9"/>
      <c r="K3" s="3"/>
      <c r="L3" s="3" t="s">
        <v>9</v>
      </c>
      <c r="M3" s="3" t="s">
        <v>10</v>
      </c>
      <c r="N3" s="4"/>
      <c r="O3" s="1"/>
      <c r="P3" s="3" t="s">
        <v>9</v>
      </c>
      <c r="Q3" s="3"/>
      <c r="R3" s="7"/>
      <c r="S3" s="3"/>
      <c r="T3" s="3"/>
      <c r="U3" s="3" t="s">
        <v>10</v>
      </c>
      <c r="V3" s="3"/>
      <c r="W3" s="9"/>
      <c r="X3" s="3"/>
      <c r="Y3" s="3" t="s">
        <v>9</v>
      </c>
      <c r="Z3" s="3" t="s">
        <v>10</v>
      </c>
      <c r="AA3" s="4"/>
      <c r="AB3" s="1"/>
      <c r="AC3" s="3" t="s">
        <v>9</v>
      </c>
      <c r="AD3" s="3"/>
      <c r="AE3" s="7"/>
      <c r="AF3" s="3"/>
      <c r="AG3" s="3"/>
      <c r="AH3" s="3" t="s">
        <v>10</v>
      </c>
      <c r="AI3" s="3"/>
      <c r="AJ3" s="9"/>
      <c r="AK3" s="3"/>
      <c r="AL3" s="3" t="s">
        <v>9</v>
      </c>
      <c r="AM3" s="3" t="s">
        <v>10</v>
      </c>
      <c r="AN3" s="4"/>
    </row>
    <row r="4" spans="1:40" x14ac:dyDescent="0.25">
      <c r="E4" s="6"/>
      <c r="J4" s="8"/>
      <c r="N4" s="2"/>
      <c r="R4" s="6"/>
      <c r="W4" s="8"/>
      <c r="AA4" s="2"/>
      <c r="AB4"/>
      <c r="AC4"/>
      <c r="AE4" s="6"/>
      <c r="AJ4" s="8"/>
      <c r="AN4" s="2"/>
    </row>
    <row r="5" spans="1:40" x14ac:dyDescent="0.25">
      <c r="E5" s="6"/>
      <c r="J5" s="8"/>
      <c r="N5" s="2"/>
      <c r="R5" s="6"/>
      <c r="W5" s="8"/>
      <c r="AA5" s="2"/>
      <c r="AB5"/>
      <c r="AC5"/>
      <c r="AE5" s="6"/>
      <c r="AJ5" s="8"/>
      <c r="AN5" s="2"/>
    </row>
    <row r="6" spans="1:40" x14ac:dyDescent="0.25">
      <c r="E6" s="6"/>
      <c r="J6" s="8"/>
      <c r="N6" s="2"/>
      <c r="R6" s="6"/>
      <c r="W6" s="8"/>
      <c r="AA6" s="2"/>
      <c r="AB6"/>
      <c r="AC6"/>
      <c r="AE6" s="6"/>
      <c r="AJ6" s="8"/>
      <c r="AN6" s="2"/>
    </row>
    <row r="7" spans="1:40" x14ac:dyDescent="0.25">
      <c r="E7" s="6"/>
      <c r="J7" s="8"/>
      <c r="N7" s="2"/>
      <c r="R7" s="6"/>
      <c r="W7" s="8"/>
      <c r="AA7" s="2"/>
      <c r="AB7"/>
      <c r="AC7"/>
      <c r="AE7" s="6"/>
      <c r="AJ7" s="8"/>
      <c r="AN7" s="2"/>
    </row>
    <row r="8" spans="1:40" x14ac:dyDescent="0.25">
      <c r="E8" s="6"/>
      <c r="J8" s="8"/>
      <c r="N8" s="2"/>
      <c r="R8" s="6"/>
      <c r="W8" s="8"/>
      <c r="AA8" s="2"/>
      <c r="AB8"/>
      <c r="AC8"/>
      <c r="AE8" s="6"/>
      <c r="AJ8" s="8"/>
      <c r="AN8" s="2"/>
    </row>
    <row r="9" spans="1:40" x14ac:dyDescent="0.25">
      <c r="E9" s="6"/>
      <c r="J9" s="8"/>
      <c r="N9" s="2"/>
      <c r="R9" s="6"/>
      <c r="W9" s="8"/>
      <c r="AA9" s="2"/>
      <c r="AB9"/>
      <c r="AC9"/>
      <c r="AE9" s="6"/>
      <c r="AJ9" s="8"/>
      <c r="AN9" s="2"/>
    </row>
    <row r="10" spans="1:40" x14ac:dyDescent="0.25">
      <c r="E10" s="6"/>
      <c r="J10" s="8"/>
      <c r="N10" s="2"/>
      <c r="R10" s="6"/>
      <c r="W10" s="8"/>
      <c r="AA10" s="2"/>
      <c r="AB10"/>
      <c r="AC10"/>
      <c r="AE10" s="6"/>
      <c r="AJ10" s="8"/>
      <c r="AN10" s="2"/>
    </row>
    <row r="11" spans="1:40" x14ac:dyDescent="0.25">
      <c r="E11" s="6"/>
      <c r="J11" s="8"/>
      <c r="N11" s="2"/>
      <c r="R11" s="6"/>
      <c r="W11" s="8"/>
      <c r="AA11" s="2"/>
      <c r="AB11"/>
      <c r="AC11"/>
      <c r="AE11" s="6"/>
      <c r="AJ11" s="8"/>
      <c r="AN11" s="2"/>
    </row>
    <row r="12" spans="1:40" x14ac:dyDescent="0.25">
      <c r="E12" s="6"/>
      <c r="J12" s="8"/>
      <c r="N12" s="2"/>
      <c r="R12" s="6"/>
      <c r="W12" s="8"/>
      <c r="AA12" s="2"/>
      <c r="AB12"/>
      <c r="AC12"/>
      <c r="AE12" s="6"/>
      <c r="AJ12" s="8"/>
      <c r="AN12" s="2"/>
    </row>
    <row r="13" spans="1:40" x14ac:dyDescent="0.25">
      <c r="E13" s="6"/>
      <c r="J13" s="8"/>
      <c r="N13" s="2"/>
      <c r="R13" s="6"/>
      <c r="W13" s="8"/>
      <c r="AA13" s="2"/>
      <c r="AB13"/>
      <c r="AC13"/>
      <c r="AE13" s="6"/>
      <c r="AJ13" s="8"/>
      <c r="AN13" s="2"/>
    </row>
    <row r="14" spans="1:40" x14ac:dyDescent="0.25">
      <c r="E14" s="6"/>
      <c r="J14" s="8"/>
      <c r="N14" s="2"/>
      <c r="R14" s="6"/>
      <c r="W14" s="8"/>
      <c r="AA14" s="2"/>
      <c r="AB14"/>
      <c r="AC14"/>
      <c r="AE14" s="6"/>
      <c r="AJ14" s="8"/>
      <c r="AN14" s="2"/>
    </row>
    <row r="15" spans="1:40" x14ac:dyDescent="0.25">
      <c r="E15" s="6"/>
      <c r="J15" s="8"/>
      <c r="N15" s="2"/>
      <c r="R15" s="6"/>
      <c r="W15" s="8"/>
      <c r="AA15" s="2"/>
      <c r="AB15"/>
      <c r="AC15"/>
      <c r="AE15" s="6"/>
      <c r="AJ15" s="8"/>
      <c r="AN15" s="2"/>
    </row>
    <row r="16" spans="1:40" x14ac:dyDescent="0.25">
      <c r="E16" s="6"/>
      <c r="J16" s="8"/>
      <c r="N16" s="2"/>
      <c r="R16" s="6"/>
      <c r="W16" s="8"/>
      <c r="AA16" s="2"/>
      <c r="AB16"/>
      <c r="AC16"/>
      <c r="AE16" s="6"/>
      <c r="AJ16" s="8"/>
      <c r="AN16" s="2"/>
    </row>
    <row r="17" spans="5:40" x14ac:dyDescent="0.25">
      <c r="E17" s="6"/>
      <c r="J17" s="8"/>
      <c r="N17" s="2"/>
      <c r="R17" s="6"/>
      <c r="W17" s="8"/>
      <c r="AA17" s="2"/>
      <c r="AB17"/>
      <c r="AC17"/>
      <c r="AE17" s="6"/>
      <c r="AJ17" s="8"/>
      <c r="AN17" s="2"/>
    </row>
    <row r="18" spans="5:40" x14ac:dyDescent="0.25">
      <c r="E18" s="6"/>
      <c r="J18" s="8"/>
      <c r="N18" s="2"/>
      <c r="R18" s="6"/>
      <c r="W18" s="8"/>
      <c r="AA18" s="2"/>
      <c r="AB18"/>
      <c r="AC18"/>
      <c r="AE18" s="6"/>
      <c r="AJ18" s="8"/>
      <c r="AN18" s="2"/>
    </row>
    <row r="19" spans="5:40" x14ac:dyDescent="0.25">
      <c r="E19" s="6"/>
      <c r="J19" s="8"/>
      <c r="N19" s="2"/>
      <c r="R19" s="6"/>
      <c r="W19" s="8"/>
      <c r="AA19" s="2"/>
      <c r="AB19"/>
      <c r="AC19"/>
      <c r="AE19" s="6"/>
      <c r="AJ19" s="8"/>
      <c r="AN19" s="2"/>
    </row>
    <row r="20" spans="5:40" x14ac:dyDescent="0.25">
      <c r="E20" s="6"/>
      <c r="J20" s="8"/>
      <c r="N20" s="2"/>
      <c r="R20" s="6"/>
      <c r="W20" s="8"/>
      <c r="AA20" s="2"/>
      <c r="AB20"/>
      <c r="AC20"/>
      <c r="AE20" s="6"/>
      <c r="AJ20" s="8"/>
      <c r="AN20" s="2"/>
    </row>
    <row r="21" spans="5:40" x14ac:dyDescent="0.25">
      <c r="E21" s="6"/>
      <c r="J21" s="8"/>
      <c r="N21" s="2"/>
      <c r="R21" s="6"/>
      <c r="W21" s="8"/>
      <c r="AA21" s="2"/>
      <c r="AB21"/>
      <c r="AC21"/>
      <c r="AE21" s="6"/>
      <c r="AJ21" s="8"/>
      <c r="AN21" s="2"/>
    </row>
    <row r="22" spans="5:40" x14ac:dyDescent="0.25">
      <c r="E22" s="6"/>
      <c r="J22" s="8"/>
      <c r="N22" s="2"/>
      <c r="R22" s="6"/>
      <c r="W22" s="8"/>
      <c r="AA22" s="2"/>
      <c r="AB22"/>
      <c r="AC22"/>
      <c r="AE22" s="6"/>
      <c r="AJ22" s="8"/>
      <c r="AN22" s="2"/>
    </row>
    <row r="23" spans="5:40" x14ac:dyDescent="0.25">
      <c r="E23" s="6"/>
      <c r="J23" s="8"/>
      <c r="N23" s="2"/>
      <c r="R23" s="6"/>
      <c r="W23" s="8"/>
      <c r="AA23" s="2"/>
      <c r="AB23"/>
      <c r="AC23"/>
      <c r="AE23" s="6"/>
      <c r="AJ23" s="8"/>
      <c r="AN23" s="2"/>
    </row>
    <row r="24" spans="5:40" x14ac:dyDescent="0.25">
      <c r="E24" s="6"/>
      <c r="J24" s="8"/>
      <c r="N24" s="2"/>
      <c r="R24" s="6"/>
      <c r="W24" s="8"/>
      <c r="AA24" s="2"/>
      <c r="AB24"/>
      <c r="AC24"/>
      <c r="AE24" s="6"/>
      <c r="AJ24" s="8"/>
      <c r="AN24" s="2"/>
    </row>
    <row r="25" spans="5:40" x14ac:dyDescent="0.25">
      <c r="E25" s="6"/>
      <c r="J25" s="8"/>
      <c r="N25" s="2"/>
      <c r="R25" s="6"/>
      <c r="W25" s="8"/>
      <c r="AA25" s="2"/>
      <c r="AB25"/>
      <c r="AC25"/>
      <c r="AE25" s="6"/>
      <c r="AJ25" s="8"/>
      <c r="AN25" s="2"/>
    </row>
    <row r="26" spans="5:40" x14ac:dyDescent="0.25">
      <c r="E26" s="6"/>
      <c r="J26" s="8"/>
      <c r="N26" s="2"/>
      <c r="R26" s="6"/>
      <c r="W26" s="8"/>
      <c r="AA26" s="2"/>
      <c r="AB26"/>
      <c r="AC26"/>
      <c r="AE26" s="6"/>
      <c r="AJ26" s="8"/>
      <c r="AN26" s="2"/>
    </row>
    <row r="27" spans="5:40" x14ac:dyDescent="0.25">
      <c r="E27" s="6"/>
      <c r="J27" s="8"/>
      <c r="N27" s="2"/>
      <c r="R27" s="6"/>
      <c r="W27" s="8"/>
      <c r="AA27" s="2"/>
      <c r="AB27"/>
      <c r="AC27"/>
      <c r="AE27" s="6"/>
      <c r="AJ27" s="8"/>
      <c r="AN27" s="2"/>
    </row>
    <row r="28" spans="5:40" x14ac:dyDescent="0.25">
      <c r="E28" s="6"/>
      <c r="J28" s="8"/>
      <c r="N28" s="2"/>
      <c r="R28" s="6"/>
      <c r="W28" s="8"/>
      <c r="AA28" s="2"/>
      <c r="AB28"/>
      <c r="AC28"/>
      <c r="AE28" s="6"/>
      <c r="AJ28" s="8"/>
      <c r="AN28" s="2"/>
    </row>
    <row r="29" spans="5:40" x14ac:dyDescent="0.25">
      <c r="E29" s="6"/>
      <c r="J29" s="8"/>
      <c r="N29" s="2"/>
      <c r="R29" s="6"/>
      <c r="W29" s="8"/>
      <c r="AA29" s="2"/>
      <c r="AB29"/>
      <c r="AC29"/>
      <c r="AE29" s="6"/>
      <c r="AJ29" s="8"/>
      <c r="AN29" s="2"/>
    </row>
    <row r="30" spans="5:40" x14ac:dyDescent="0.25">
      <c r="E30" s="6"/>
      <c r="J30" s="8"/>
      <c r="N30" s="2"/>
      <c r="R30" s="6"/>
      <c r="W30" s="8"/>
      <c r="AA30" s="2"/>
      <c r="AB30"/>
      <c r="AC30"/>
      <c r="AE30" s="6"/>
      <c r="AJ30" s="8"/>
      <c r="AN30" s="2"/>
    </row>
    <row r="31" spans="5:40" x14ac:dyDescent="0.25">
      <c r="E31" s="6"/>
      <c r="J31" s="8"/>
      <c r="N31" s="2"/>
      <c r="R31" s="6"/>
      <c r="W31" s="8"/>
      <c r="AA31" s="2"/>
      <c r="AB31"/>
      <c r="AC31"/>
      <c r="AE31" s="6"/>
      <c r="AJ31" s="8"/>
      <c r="AN31" s="2"/>
    </row>
    <row r="32" spans="5:40" x14ac:dyDescent="0.25">
      <c r="E32" s="6"/>
      <c r="J32" s="8"/>
      <c r="N32" s="2"/>
      <c r="R32" s="6"/>
      <c r="W32" s="8"/>
      <c r="AA32" s="2"/>
      <c r="AB32"/>
      <c r="AC32"/>
      <c r="AE32" s="6"/>
      <c r="AJ32" s="8"/>
      <c r="AN32" s="2"/>
    </row>
    <row r="33" spans="5:40" x14ac:dyDescent="0.25">
      <c r="E33" s="6"/>
      <c r="J33" s="8"/>
      <c r="N33" s="2"/>
      <c r="R33" s="6"/>
      <c r="W33" s="8"/>
      <c r="AA33" s="2"/>
      <c r="AB33"/>
      <c r="AC33"/>
      <c r="AE33" s="6"/>
      <c r="AJ33" s="8"/>
      <c r="AN33" s="2"/>
    </row>
    <row r="34" spans="5:40" x14ac:dyDescent="0.25">
      <c r="E34" s="6"/>
      <c r="J34" s="8"/>
      <c r="N34" s="2"/>
      <c r="R34" s="6"/>
      <c r="W34" s="8"/>
      <c r="AA34" s="2"/>
      <c r="AB34"/>
      <c r="AC34"/>
      <c r="AE34" s="6"/>
      <c r="AJ34" s="8"/>
      <c r="AN34" s="2"/>
    </row>
    <row r="35" spans="5:40" x14ac:dyDescent="0.25">
      <c r="E35" s="6"/>
      <c r="J35" s="8"/>
      <c r="N35" s="2"/>
      <c r="R35" s="6"/>
      <c r="W35" s="8"/>
      <c r="AA35" s="2"/>
      <c r="AB35"/>
      <c r="AC35"/>
      <c r="AE35" s="6"/>
      <c r="AJ35" s="8"/>
      <c r="AN35" s="2"/>
    </row>
    <row r="36" spans="5:40" x14ac:dyDescent="0.25">
      <c r="E36" s="6"/>
      <c r="J36" s="8"/>
      <c r="N36" s="2"/>
      <c r="R36" s="6"/>
      <c r="W36" s="8"/>
      <c r="AA36" s="2"/>
      <c r="AB36"/>
      <c r="AC36"/>
      <c r="AE36" s="6"/>
      <c r="AJ36" s="8"/>
      <c r="AN36" s="2"/>
    </row>
  </sheetData>
  <conditionalFormatting sqref="C4:C36">
    <cfRule type="cellIs" dxfId="678" priority="91" operator="between">
      <formula>21</formula>
      <formula>40</formula>
    </cfRule>
    <cfRule type="cellIs" dxfId="677" priority="92" operator="greaterThan">
      <formula>80</formula>
    </cfRule>
    <cfRule type="cellIs" dxfId="676" priority="93" operator="greaterThan">
      <formula>80</formula>
    </cfRule>
    <cfRule type="cellIs" dxfId="675" priority="94" operator="between">
      <formula>61</formula>
      <formula>80</formula>
    </cfRule>
    <cfRule type="cellIs" dxfId="674" priority="95" operator="between">
      <formula>41</formula>
      <formula>60</formula>
    </cfRule>
    <cfRule type="cellIs" dxfId="673" priority="96" operator="between">
      <formula>21</formula>
      <formula>40</formula>
    </cfRule>
    <cfRule type="cellIs" dxfId="672" priority="97" operator="lessThan">
      <formula>21</formula>
    </cfRule>
  </conditionalFormatting>
  <conditionalFormatting sqref="G4:G36">
    <cfRule type="cellIs" dxfId="671" priority="84" operator="between">
      <formula>21</formula>
      <formula>40</formula>
    </cfRule>
    <cfRule type="cellIs" dxfId="670" priority="85" operator="greaterThan">
      <formula>80</formula>
    </cfRule>
    <cfRule type="cellIs" dxfId="669" priority="86" operator="greaterThan">
      <formula>80</formula>
    </cfRule>
    <cfRule type="cellIs" dxfId="668" priority="87" operator="between">
      <formula>61</formula>
      <formula>80</formula>
    </cfRule>
    <cfRule type="cellIs" dxfId="667" priority="88" operator="between">
      <formula>41</formula>
      <formula>60</formula>
    </cfRule>
    <cfRule type="cellIs" dxfId="666" priority="89" operator="between">
      <formula>21</formula>
      <formula>40</formula>
    </cfRule>
    <cfRule type="cellIs" dxfId="665" priority="90" operator="lessThan">
      <formula>21</formula>
    </cfRule>
  </conditionalFormatting>
  <conditionalFormatting sqref="H4">
    <cfRule type="cellIs" dxfId="664" priority="82" operator="lessThan">
      <formula>D4</formula>
    </cfRule>
    <cfRule type="cellIs" dxfId="663" priority="83" operator="greaterThanOrEqual">
      <formula>D4</formula>
    </cfRule>
  </conditionalFormatting>
  <conditionalFormatting sqref="H5:H36">
    <cfRule type="cellIs" dxfId="662" priority="80" operator="lessThan">
      <formula>D5</formula>
    </cfRule>
    <cfRule type="cellIs" dxfId="661" priority="81" operator="greaterThanOrEqual">
      <formula>D5</formula>
    </cfRule>
  </conditionalFormatting>
  <conditionalFormatting sqref="L4:L36">
    <cfRule type="cellIs" dxfId="660" priority="73" operator="between">
      <formula>21</formula>
      <formula>40</formula>
    </cfRule>
    <cfRule type="cellIs" dxfId="659" priority="74" operator="greaterThan">
      <formula>80</formula>
    </cfRule>
    <cfRule type="cellIs" dxfId="658" priority="75" operator="greaterThan">
      <formula>80</formula>
    </cfRule>
    <cfRule type="cellIs" dxfId="657" priority="76" operator="between">
      <formula>61</formula>
      <formula>80</formula>
    </cfRule>
    <cfRule type="cellIs" dxfId="656" priority="77" operator="between">
      <formula>41</formula>
      <formula>60</formula>
    </cfRule>
    <cfRule type="cellIs" dxfId="655" priority="78" operator="between">
      <formula>21</formula>
      <formula>40</formula>
    </cfRule>
    <cfRule type="cellIs" dxfId="654" priority="79" operator="lessThan">
      <formula>21</formula>
    </cfRule>
  </conditionalFormatting>
  <conditionalFormatting sqref="M4">
    <cfRule type="cellIs" dxfId="651" priority="70" operator="lessThan">
      <formula>I4</formula>
    </cfRule>
    <cfRule type="cellIs" dxfId="652" priority="71" operator="equal">
      <formula>I4</formula>
    </cfRule>
    <cfRule type="cellIs" dxfId="653" priority="72" operator="greaterThan">
      <formula>I4</formula>
    </cfRule>
  </conditionalFormatting>
  <conditionalFormatting sqref="M5:M36">
    <cfRule type="cellIs" dxfId="650" priority="67" operator="lessThan">
      <formula>I5</formula>
    </cfRule>
    <cfRule type="cellIs" dxfId="649" priority="68" operator="equal">
      <formula>I5</formula>
    </cfRule>
    <cfRule type="cellIs" dxfId="648" priority="69" operator="greaterThan">
      <formula>I5</formula>
    </cfRule>
  </conditionalFormatting>
  <conditionalFormatting sqref="P4:P36">
    <cfRule type="cellIs" dxfId="647" priority="60" operator="between">
      <formula>21</formula>
      <formula>40</formula>
    </cfRule>
    <cfRule type="cellIs" dxfId="646" priority="61" operator="greaterThan">
      <formula>80</formula>
    </cfRule>
    <cfRule type="cellIs" dxfId="645" priority="62" operator="greaterThan">
      <formula>80</formula>
    </cfRule>
    <cfRule type="cellIs" dxfId="644" priority="63" operator="between">
      <formula>61</formula>
      <formula>80</formula>
    </cfRule>
    <cfRule type="cellIs" dxfId="643" priority="64" operator="between">
      <formula>41</formula>
      <formula>60</formula>
    </cfRule>
    <cfRule type="cellIs" dxfId="642" priority="65" operator="between">
      <formula>21</formula>
      <formula>40</formula>
    </cfRule>
    <cfRule type="cellIs" dxfId="641" priority="66" operator="lessThan">
      <formula>21</formula>
    </cfRule>
  </conditionalFormatting>
  <conditionalFormatting sqref="T4:T36">
    <cfRule type="cellIs" dxfId="640" priority="53" operator="between">
      <formula>21</formula>
      <formula>40</formula>
    </cfRule>
    <cfRule type="cellIs" dxfId="639" priority="54" operator="greaterThan">
      <formula>80</formula>
    </cfRule>
    <cfRule type="cellIs" dxfId="638" priority="55" operator="greaterThan">
      <formula>80</formula>
    </cfRule>
    <cfRule type="cellIs" dxfId="637" priority="56" operator="between">
      <formula>61</formula>
      <formula>80</formula>
    </cfRule>
    <cfRule type="cellIs" dxfId="636" priority="57" operator="between">
      <formula>41</formula>
      <formula>60</formula>
    </cfRule>
    <cfRule type="cellIs" dxfId="635" priority="58" operator="between">
      <formula>21</formula>
      <formula>40</formula>
    </cfRule>
    <cfRule type="cellIs" dxfId="634" priority="59" operator="lessThan">
      <formula>21</formula>
    </cfRule>
  </conditionalFormatting>
  <conditionalFormatting sqref="Y4:Y36">
    <cfRule type="cellIs" dxfId="633" priority="46" operator="between">
      <formula>21</formula>
      <formula>40</formula>
    </cfRule>
    <cfRule type="cellIs" dxfId="632" priority="47" operator="greaterThan">
      <formula>80</formula>
    </cfRule>
    <cfRule type="cellIs" dxfId="631" priority="48" operator="greaterThan">
      <formula>80</formula>
    </cfRule>
    <cfRule type="cellIs" dxfId="630" priority="49" operator="between">
      <formula>61</formula>
      <formula>80</formula>
    </cfRule>
    <cfRule type="cellIs" dxfId="629" priority="50" operator="between">
      <formula>41</formula>
      <formula>60</formula>
    </cfRule>
    <cfRule type="cellIs" dxfId="628" priority="51" operator="between">
      <formula>21</formula>
      <formula>40</formula>
    </cfRule>
    <cfRule type="cellIs" dxfId="627" priority="52" operator="lessThan">
      <formula>21</formula>
    </cfRule>
  </conditionalFormatting>
  <conditionalFormatting sqref="AC4:AC36">
    <cfRule type="cellIs" dxfId="626" priority="39" operator="between">
      <formula>21</formula>
      <formula>40</formula>
    </cfRule>
    <cfRule type="cellIs" dxfId="625" priority="40" operator="greaterThan">
      <formula>80</formula>
    </cfRule>
    <cfRule type="cellIs" dxfId="624" priority="41" operator="greaterThan">
      <formula>80</formula>
    </cfRule>
    <cfRule type="cellIs" dxfId="623" priority="42" operator="between">
      <formula>61</formula>
      <formula>80</formula>
    </cfRule>
    <cfRule type="cellIs" dxfId="622" priority="43" operator="between">
      <formula>41</formula>
      <formula>60</formula>
    </cfRule>
    <cfRule type="cellIs" dxfId="621" priority="44" operator="between">
      <formula>21</formula>
      <formula>40</formula>
    </cfRule>
    <cfRule type="cellIs" dxfId="620" priority="45" operator="lessThan">
      <formula>21</formula>
    </cfRule>
  </conditionalFormatting>
  <conditionalFormatting sqref="AG4:AG36">
    <cfRule type="cellIs" dxfId="619" priority="32" operator="between">
      <formula>21</formula>
      <formula>40</formula>
    </cfRule>
    <cfRule type="cellIs" dxfId="618" priority="33" operator="greaterThan">
      <formula>80</formula>
    </cfRule>
    <cfRule type="cellIs" dxfId="617" priority="34" operator="greaterThan">
      <formula>80</formula>
    </cfRule>
    <cfRule type="cellIs" dxfId="616" priority="35" operator="between">
      <formula>61</formula>
      <formula>80</formula>
    </cfRule>
    <cfRule type="cellIs" dxfId="615" priority="36" operator="between">
      <formula>41</formula>
      <formula>60</formula>
    </cfRule>
    <cfRule type="cellIs" dxfId="614" priority="37" operator="between">
      <formula>21</formula>
      <formula>40</formula>
    </cfRule>
    <cfRule type="cellIs" dxfId="613" priority="38" operator="lessThan">
      <formula>21</formula>
    </cfRule>
  </conditionalFormatting>
  <conditionalFormatting sqref="AL4:AL36">
    <cfRule type="cellIs" dxfId="612" priority="25" operator="between">
      <formula>21</formula>
      <formula>40</formula>
    </cfRule>
    <cfRule type="cellIs" dxfId="611" priority="26" operator="greaterThan">
      <formula>80</formula>
    </cfRule>
    <cfRule type="cellIs" dxfId="610" priority="27" operator="greaterThan">
      <formula>80</formula>
    </cfRule>
    <cfRule type="cellIs" dxfId="609" priority="28" operator="between">
      <formula>61</formula>
      <formula>80</formula>
    </cfRule>
    <cfRule type="cellIs" dxfId="608" priority="29" operator="between">
      <formula>41</formula>
      <formula>60</formula>
    </cfRule>
    <cfRule type="cellIs" dxfId="607" priority="30" operator="between">
      <formula>21</formula>
      <formula>40</formula>
    </cfRule>
    <cfRule type="cellIs" dxfId="606" priority="31" operator="lessThan">
      <formula>21</formula>
    </cfRule>
  </conditionalFormatting>
  <conditionalFormatting sqref="U4">
    <cfRule type="cellIs" dxfId="603" priority="22" operator="equal">
      <formula>Q4</formula>
    </cfRule>
    <cfRule type="cellIs" dxfId="604" priority="23" operator="greaterThan">
      <formula>Q4</formula>
    </cfRule>
    <cfRule type="cellIs" dxfId="605" priority="24" operator="lessThan">
      <formula>Q4</formula>
    </cfRule>
  </conditionalFormatting>
  <conditionalFormatting sqref="U5:U36">
    <cfRule type="cellIs" dxfId="602" priority="19" operator="equal">
      <formula>Q5</formula>
    </cfRule>
    <cfRule type="cellIs" dxfId="601" priority="20" operator="greaterThan">
      <formula>Q5</formula>
    </cfRule>
    <cfRule type="cellIs" dxfId="600" priority="21" operator="lessThan">
      <formula>Q5</formula>
    </cfRule>
  </conditionalFormatting>
  <conditionalFormatting sqref="Z4">
    <cfRule type="cellIs" dxfId="597" priority="16" operator="lessThan">
      <formula>V4</formula>
    </cfRule>
    <cfRule type="cellIs" dxfId="598" priority="17" operator="equal">
      <formula>V4</formula>
    </cfRule>
    <cfRule type="cellIs" dxfId="599" priority="18" operator="greaterThan">
      <formula>V4</formula>
    </cfRule>
  </conditionalFormatting>
  <conditionalFormatting sqref="Z5:Z36">
    <cfRule type="cellIs" dxfId="596" priority="13" operator="lessThan">
      <formula>V5</formula>
    </cfRule>
    <cfRule type="cellIs" dxfId="595" priority="14" operator="equal">
      <formula>V5</formula>
    </cfRule>
    <cfRule type="cellIs" dxfId="594" priority="15" operator="greaterThan">
      <formula>V5</formula>
    </cfRule>
  </conditionalFormatting>
  <conditionalFormatting sqref="AH4">
    <cfRule type="cellIs" dxfId="591" priority="10" operator="lessThan">
      <formula>AD4</formula>
    </cfRule>
    <cfRule type="cellIs" dxfId="592" priority="11" operator="equal">
      <formula>AD4</formula>
    </cfRule>
    <cfRule type="cellIs" dxfId="593" priority="12" operator="greaterThan">
      <formula>AD4</formula>
    </cfRule>
  </conditionalFormatting>
  <conditionalFormatting sqref="AH5:AH36">
    <cfRule type="cellIs" dxfId="590" priority="7" operator="lessThan">
      <formula>AD5</formula>
    </cfRule>
    <cfRule type="cellIs" dxfId="589" priority="8" operator="equal">
      <formula>AD5</formula>
    </cfRule>
    <cfRule type="cellIs" dxfId="588" priority="9" operator="greaterThan">
      <formula>AD5</formula>
    </cfRule>
  </conditionalFormatting>
  <conditionalFormatting sqref="AM4">
    <cfRule type="cellIs" dxfId="585" priority="4" operator="lessThan">
      <formula>AI4</formula>
    </cfRule>
    <cfRule type="cellIs" dxfId="586" priority="5" operator="equal">
      <formula>AI4</formula>
    </cfRule>
    <cfRule type="cellIs" dxfId="587" priority="6" operator="greaterThan">
      <formula>AI4</formula>
    </cfRule>
  </conditionalFormatting>
  <conditionalFormatting sqref="AM5:AM36">
    <cfRule type="cellIs" dxfId="584" priority="1" operator="lessThan">
      <formula>AI5</formula>
    </cfRule>
    <cfRule type="cellIs" dxfId="583" priority="2" operator="equal">
      <formula>AI5</formula>
    </cfRule>
    <cfRule type="cellIs" dxfId="582" priority="3" operator="greaterThan">
      <formula>AI5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topLeftCell="N1" workbookViewId="0">
      <selection activeCell="AK2" sqref="AK2"/>
    </sheetView>
  </sheetViews>
  <sheetFormatPr defaultColWidth="8.85546875" defaultRowHeight="15" x14ac:dyDescent="0.25"/>
  <cols>
    <col min="1" max="1" width="14.85546875" bestFit="1" customWidth="1"/>
    <col min="3" max="3" width="11.42578125" customWidth="1"/>
    <col min="4" max="4" width="10.28515625" customWidth="1"/>
    <col min="5" max="5" width="2.28515625" style="5" customWidth="1"/>
    <col min="7" max="7" width="10" customWidth="1"/>
    <col min="8" max="9" width="9.85546875" customWidth="1"/>
    <col min="10" max="10" width="2.7109375" customWidth="1"/>
    <col min="11" max="13" width="9.85546875" customWidth="1"/>
    <col min="14" max="14" width="8.85546875" style="5"/>
    <col min="16" max="16" width="11.42578125" customWidth="1"/>
    <col min="17" max="17" width="10.28515625" customWidth="1"/>
    <col min="18" max="18" width="2.28515625" style="5" customWidth="1"/>
    <col min="20" max="20" width="10" customWidth="1"/>
    <col min="21" max="22" width="9.85546875" customWidth="1"/>
    <col min="23" max="23" width="2.7109375" customWidth="1"/>
    <col min="24" max="26" width="9.85546875" customWidth="1"/>
    <col min="27" max="27" width="8.85546875" style="5"/>
    <col min="28" max="28" width="11.85546875" style="5" customWidth="1"/>
    <col min="29" max="29" width="9.85546875" style="5" customWidth="1"/>
    <col min="30" max="30" width="10.140625" customWidth="1"/>
    <col min="31" max="31" width="2.5703125" customWidth="1"/>
    <col min="33" max="33" width="9.85546875" customWidth="1"/>
    <col min="35" max="35" width="11" customWidth="1"/>
    <col min="36" max="36" width="2.28515625" customWidth="1"/>
    <col min="38" max="38" width="11" customWidth="1"/>
    <col min="39" max="39" width="9.85546875" customWidth="1"/>
  </cols>
  <sheetData>
    <row r="1" spans="1:40" x14ac:dyDescent="0.25">
      <c r="A1" s="1" t="s">
        <v>27</v>
      </c>
      <c r="B1" s="1">
        <v>3</v>
      </c>
      <c r="C1" s="1" t="s">
        <v>5</v>
      </c>
      <c r="E1" s="6"/>
      <c r="F1" s="1">
        <v>3</v>
      </c>
      <c r="G1" s="1" t="s">
        <v>5</v>
      </c>
      <c r="J1" s="8"/>
      <c r="K1" s="1">
        <v>3</v>
      </c>
      <c r="L1" s="1" t="s">
        <v>5</v>
      </c>
      <c r="N1" s="2"/>
      <c r="O1" s="1">
        <v>3</v>
      </c>
      <c r="P1" s="1" t="s">
        <v>8</v>
      </c>
      <c r="R1" s="6"/>
      <c r="S1" s="1">
        <v>3</v>
      </c>
      <c r="T1" s="1" t="s">
        <v>8</v>
      </c>
      <c r="W1" s="8"/>
      <c r="X1" s="1">
        <v>3</v>
      </c>
      <c r="Y1" s="1" t="s">
        <v>8</v>
      </c>
      <c r="AA1" s="2"/>
      <c r="AB1" s="1">
        <v>3</v>
      </c>
      <c r="AC1" s="1" t="s">
        <v>11</v>
      </c>
      <c r="AE1" s="6"/>
      <c r="AF1" s="1">
        <v>3</v>
      </c>
      <c r="AG1" s="1" t="s">
        <v>11</v>
      </c>
      <c r="AJ1" s="8"/>
      <c r="AK1" s="1">
        <v>3</v>
      </c>
      <c r="AL1" s="1" t="s">
        <v>11</v>
      </c>
      <c r="AN1" s="2"/>
    </row>
    <row r="2" spans="1:40" ht="60" x14ac:dyDescent="0.25">
      <c r="A2" s="1" t="s">
        <v>0</v>
      </c>
      <c r="B2" s="1" t="s">
        <v>1</v>
      </c>
      <c r="C2" s="3" t="s">
        <v>2</v>
      </c>
      <c r="D2" s="3" t="s">
        <v>24</v>
      </c>
      <c r="E2" s="7"/>
      <c r="F2" s="3" t="s">
        <v>19</v>
      </c>
      <c r="G2" s="3" t="s">
        <v>20</v>
      </c>
      <c r="H2" s="3" t="s">
        <v>21</v>
      </c>
      <c r="I2" s="3" t="s">
        <v>23</v>
      </c>
      <c r="J2" s="9"/>
      <c r="K2" s="3" t="s">
        <v>6</v>
      </c>
      <c r="L2" s="3" t="s">
        <v>7</v>
      </c>
      <c r="M2" s="3" t="s">
        <v>22</v>
      </c>
      <c r="N2" s="4"/>
      <c r="O2" s="1" t="s">
        <v>1</v>
      </c>
      <c r="P2" s="3" t="s">
        <v>2</v>
      </c>
      <c r="Q2" s="3" t="s">
        <v>24</v>
      </c>
      <c r="R2" s="7"/>
      <c r="S2" s="3" t="s">
        <v>19</v>
      </c>
      <c r="T2" s="3" t="s">
        <v>20</v>
      </c>
      <c r="U2" s="3" t="s">
        <v>21</v>
      </c>
      <c r="V2" s="3" t="s">
        <v>23</v>
      </c>
      <c r="W2" s="9"/>
      <c r="X2" s="3" t="s">
        <v>6</v>
      </c>
      <c r="Y2" s="3" t="s">
        <v>7</v>
      </c>
      <c r="Z2" s="3" t="s">
        <v>22</v>
      </c>
      <c r="AA2" s="4"/>
      <c r="AB2" s="1" t="s">
        <v>1</v>
      </c>
      <c r="AC2" s="3" t="s">
        <v>2</v>
      </c>
      <c r="AD2" s="3" t="s">
        <v>24</v>
      </c>
      <c r="AE2" s="7"/>
      <c r="AF2" s="3" t="s">
        <v>19</v>
      </c>
      <c r="AG2" s="3" t="s">
        <v>20</v>
      </c>
      <c r="AH2" s="3" t="s">
        <v>21</v>
      </c>
      <c r="AI2" s="3" t="s">
        <v>23</v>
      </c>
      <c r="AJ2" s="9"/>
      <c r="AK2" s="3" t="s">
        <v>6</v>
      </c>
      <c r="AL2" s="3" t="s">
        <v>7</v>
      </c>
      <c r="AM2" s="3" t="s">
        <v>22</v>
      </c>
      <c r="AN2" s="4"/>
    </row>
    <row r="3" spans="1:40" ht="165" x14ac:dyDescent="0.25">
      <c r="A3" s="1"/>
      <c r="B3" s="1"/>
      <c r="C3" s="3" t="s">
        <v>9</v>
      </c>
      <c r="D3" s="3"/>
      <c r="E3" s="7"/>
      <c r="F3" s="3"/>
      <c r="G3" s="3"/>
      <c r="H3" s="3" t="s">
        <v>10</v>
      </c>
      <c r="I3" s="3"/>
      <c r="J3" s="9"/>
      <c r="K3" s="3"/>
      <c r="L3" s="3" t="s">
        <v>9</v>
      </c>
      <c r="M3" s="3" t="s">
        <v>10</v>
      </c>
      <c r="N3" s="4"/>
      <c r="O3" s="1"/>
      <c r="P3" s="3" t="s">
        <v>9</v>
      </c>
      <c r="Q3" s="3"/>
      <c r="R3" s="7"/>
      <c r="S3" s="3"/>
      <c r="T3" s="3"/>
      <c r="U3" s="3" t="s">
        <v>10</v>
      </c>
      <c r="V3" s="3"/>
      <c r="W3" s="9"/>
      <c r="X3" s="3"/>
      <c r="Y3" s="3" t="s">
        <v>9</v>
      </c>
      <c r="Z3" s="3" t="s">
        <v>10</v>
      </c>
      <c r="AA3" s="4"/>
      <c r="AB3" s="1"/>
      <c r="AC3" s="3" t="s">
        <v>9</v>
      </c>
      <c r="AD3" s="3"/>
      <c r="AE3" s="7"/>
      <c r="AF3" s="3"/>
      <c r="AG3" s="3"/>
      <c r="AH3" s="3" t="s">
        <v>10</v>
      </c>
      <c r="AI3" s="3"/>
      <c r="AJ3" s="9"/>
      <c r="AK3" s="3"/>
      <c r="AL3" s="3" t="s">
        <v>9</v>
      </c>
      <c r="AM3" s="3" t="s">
        <v>10</v>
      </c>
      <c r="AN3" s="4"/>
    </row>
    <row r="4" spans="1:40" x14ac:dyDescent="0.25">
      <c r="E4" s="6"/>
      <c r="J4" s="8"/>
      <c r="N4" s="2"/>
      <c r="R4" s="6"/>
      <c r="W4" s="8"/>
      <c r="AA4" s="2"/>
      <c r="AB4"/>
      <c r="AC4"/>
      <c r="AE4" s="6"/>
      <c r="AJ4" s="8"/>
      <c r="AN4" s="2"/>
    </row>
    <row r="5" spans="1:40" x14ac:dyDescent="0.25">
      <c r="E5" s="6"/>
      <c r="J5" s="8"/>
      <c r="N5" s="2"/>
      <c r="R5" s="6"/>
      <c r="W5" s="8"/>
      <c r="AA5" s="2"/>
      <c r="AB5"/>
      <c r="AC5"/>
      <c r="AE5" s="6"/>
      <c r="AJ5" s="8"/>
      <c r="AN5" s="2"/>
    </row>
    <row r="6" spans="1:40" x14ac:dyDescent="0.25">
      <c r="E6" s="6"/>
      <c r="J6" s="8"/>
      <c r="N6" s="2"/>
      <c r="R6" s="6"/>
      <c r="W6" s="8"/>
      <c r="AA6" s="2"/>
      <c r="AB6"/>
      <c r="AC6"/>
      <c r="AE6" s="6"/>
      <c r="AJ6" s="8"/>
      <c r="AN6" s="2"/>
    </row>
    <row r="7" spans="1:40" x14ac:dyDescent="0.25">
      <c r="E7" s="6"/>
      <c r="J7" s="8"/>
      <c r="N7" s="2"/>
      <c r="R7" s="6"/>
      <c r="W7" s="8"/>
      <c r="AA7" s="2"/>
      <c r="AB7"/>
      <c r="AC7"/>
      <c r="AE7" s="6"/>
      <c r="AJ7" s="8"/>
      <c r="AN7" s="2"/>
    </row>
    <row r="8" spans="1:40" x14ac:dyDescent="0.25">
      <c r="E8" s="6"/>
      <c r="J8" s="8"/>
      <c r="N8" s="2"/>
      <c r="R8" s="6"/>
      <c r="W8" s="8"/>
      <c r="AA8" s="2"/>
      <c r="AB8"/>
      <c r="AC8"/>
      <c r="AE8" s="6"/>
      <c r="AJ8" s="8"/>
      <c r="AN8" s="2"/>
    </row>
    <row r="9" spans="1:40" x14ac:dyDescent="0.25">
      <c r="E9" s="6"/>
      <c r="J9" s="8"/>
      <c r="N9" s="2"/>
      <c r="R9" s="6"/>
      <c r="W9" s="8"/>
      <c r="AA9" s="2"/>
      <c r="AB9"/>
      <c r="AC9"/>
      <c r="AE9" s="6"/>
      <c r="AJ9" s="8"/>
      <c r="AN9" s="2"/>
    </row>
    <row r="10" spans="1:40" x14ac:dyDescent="0.25">
      <c r="E10" s="6"/>
      <c r="J10" s="8"/>
      <c r="N10" s="2"/>
      <c r="R10" s="6"/>
      <c r="W10" s="8"/>
      <c r="AA10" s="2"/>
      <c r="AB10"/>
      <c r="AC10"/>
      <c r="AE10" s="6"/>
      <c r="AJ10" s="8"/>
      <c r="AN10" s="2"/>
    </row>
    <row r="11" spans="1:40" x14ac:dyDescent="0.25">
      <c r="E11" s="6"/>
      <c r="J11" s="8"/>
      <c r="N11" s="2"/>
      <c r="R11" s="6"/>
      <c r="W11" s="8"/>
      <c r="AA11" s="2"/>
      <c r="AB11"/>
      <c r="AC11"/>
      <c r="AE11" s="6"/>
      <c r="AJ11" s="8"/>
      <c r="AN11" s="2"/>
    </row>
    <row r="12" spans="1:40" x14ac:dyDescent="0.25">
      <c r="E12" s="6"/>
      <c r="J12" s="8"/>
      <c r="N12" s="2"/>
      <c r="R12" s="6"/>
      <c r="W12" s="8"/>
      <c r="AA12" s="2"/>
      <c r="AB12"/>
      <c r="AC12"/>
      <c r="AE12" s="6"/>
      <c r="AJ12" s="8"/>
      <c r="AN12" s="2"/>
    </row>
    <row r="13" spans="1:40" x14ac:dyDescent="0.25">
      <c r="E13" s="6"/>
      <c r="J13" s="8"/>
      <c r="N13" s="2"/>
      <c r="R13" s="6"/>
      <c r="W13" s="8"/>
      <c r="AA13" s="2"/>
      <c r="AB13"/>
      <c r="AC13"/>
      <c r="AE13" s="6"/>
      <c r="AJ13" s="8"/>
      <c r="AN13" s="2"/>
    </row>
    <row r="14" spans="1:40" x14ac:dyDescent="0.25">
      <c r="E14" s="6"/>
      <c r="J14" s="8"/>
      <c r="N14" s="2"/>
      <c r="R14" s="6"/>
      <c r="W14" s="8"/>
      <c r="AA14" s="2"/>
      <c r="AB14"/>
      <c r="AC14"/>
      <c r="AE14" s="6"/>
      <c r="AJ14" s="8"/>
      <c r="AN14" s="2"/>
    </row>
    <row r="15" spans="1:40" x14ac:dyDescent="0.25">
      <c r="E15" s="6"/>
      <c r="J15" s="8"/>
      <c r="N15" s="2"/>
      <c r="R15" s="6"/>
      <c r="W15" s="8"/>
      <c r="AA15" s="2"/>
      <c r="AB15"/>
      <c r="AC15"/>
      <c r="AE15" s="6"/>
      <c r="AJ15" s="8"/>
      <c r="AN15" s="2"/>
    </row>
    <row r="16" spans="1:40" x14ac:dyDescent="0.25">
      <c r="E16" s="6"/>
      <c r="J16" s="8"/>
      <c r="N16" s="2"/>
      <c r="R16" s="6"/>
      <c r="W16" s="8"/>
      <c r="AA16" s="2"/>
      <c r="AB16"/>
      <c r="AC16"/>
      <c r="AE16" s="6"/>
      <c r="AJ16" s="8"/>
      <c r="AN16" s="2"/>
    </row>
    <row r="17" spans="5:40" x14ac:dyDescent="0.25">
      <c r="E17" s="6"/>
      <c r="J17" s="8"/>
      <c r="N17" s="2"/>
      <c r="R17" s="6"/>
      <c r="W17" s="8"/>
      <c r="AA17" s="2"/>
      <c r="AB17"/>
      <c r="AC17"/>
      <c r="AE17" s="6"/>
      <c r="AJ17" s="8"/>
      <c r="AN17" s="2"/>
    </row>
    <row r="18" spans="5:40" x14ac:dyDescent="0.25">
      <c r="E18" s="6"/>
      <c r="J18" s="8"/>
      <c r="N18" s="2"/>
      <c r="R18" s="6"/>
      <c r="W18" s="8"/>
      <c r="AA18" s="2"/>
      <c r="AB18"/>
      <c r="AC18"/>
      <c r="AE18" s="6"/>
      <c r="AJ18" s="8"/>
      <c r="AN18" s="2"/>
    </row>
    <row r="19" spans="5:40" x14ac:dyDescent="0.25">
      <c r="E19" s="6"/>
      <c r="J19" s="8"/>
      <c r="N19" s="2"/>
      <c r="R19" s="6"/>
      <c r="W19" s="8"/>
      <c r="AA19" s="2"/>
      <c r="AB19"/>
      <c r="AC19"/>
      <c r="AE19" s="6"/>
      <c r="AJ19" s="8"/>
      <c r="AN19" s="2"/>
    </row>
    <row r="20" spans="5:40" x14ac:dyDescent="0.25">
      <c r="E20" s="6"/>
      <c r="J20" s="8"/>
      <c r="N20" s="2"/>
      <c r="R20" s="6"/>
      <c r="W20" s="8"/>
      <c r="AA20" s="2"/>
      <c r="AB20"/>
      <c r="AC20"/>
      <c r="AE20" s="6"/>
      <c r="AJ20" s="8"/>
      <c r="AN20" s="2"/>
    </row>
    <row r="21" spans="5:40" x14ac:dyDescent="0.25">
      <c r="E21" s="6"/>
      <c r="J21" s="8"/>
      <c r="N21" s="2"/>
      <c r="R21" s="6"/>
      <c r="W21" s="8"/>
      <c r="AA21" s="2"/>
      <c r="AB21"/>
      <c r="AC21"/>
      <c r="AE21" s="6"/>
      <c r="AJ21" s="8"/>
      <c r="AN21" s="2"/>
    </row>
    <row r="22" spans="5:40" x14ac:dyDescent="0.25">
      <c r="E22" s="6"/>
      <c r="J22" s="8"/>
      <c r="N22" s="2"/>
      <c r="R22" s="6"/>
      <c r="W22" s="8"/>
      <c r="AA22" s="2"/>
      <c r="AB22"/>
      <c r="AC22"/>
      <c r="AE22" s="6"/>
      <c r="AJ22" s="8"/>
      <c r="AN22" s="2"/>
    </row>
    <row r="23" spans="5:40" x14ac:dyDescent="0.25">
      <c r="E23" s="6"/>
      <c r="J23" s="8"/>
      <c r="N23" s="2"/>
      <c r="R23" s="6"/>
      <c r="W23" s="8"/>
      <c r="AA23" s="2"/>
      <c r="AB23"/>
      <c r="AC23"/>
      <c r="AE23" s="6"/>
      <c r="AJ23" s="8"/>
      <c r="AN23" s="2"/>
    </row>
    <row r="24" spans="5:40" x14ac:dyDescent="0.25">
      <c r="E24" s="6"/>
      <c r="J24" s="8"/>
      <c r="N24" s="2"/>
      <c r="R24" s="6"/>
      <c r="W24" s="8"/>
      <c r="AA24" s="2"/>
      <c r="AB24"/>
      <c r="AC24"/>
      <c r="AE24" s="6"/>
      <c r="AJ24" s="8"/>
      <c r="AN24" s="2"/>
    </row>
    <row r="25" spans="5:40" x14ac:dyDescent="0.25">
      <c r="E25" s="6"/>
      <c r="J25" s="8"/>
      <c r="N25" s="2"/>
      <c r="R25" s="6"/>
      <c r="W25" s="8"/>
      <c r="AA25" s="2"/>
      <c r="AB25"/>
      <c r="AC25"/>
      <c r="AE25" s="6"/>
      <c r="AJ25" s="8"/>
      <c r="AN25" s="2"/>
    </row>
    <row r="26" spans="5:40" x14ac:dyDescent="0.25">
      <c r="E26" s="6"/>
      <c r="J26" s="8"/>
      <c r="N26" s="2"/>
      <c r="R26" s="6"/>
      <c r="W26" s="8"/>
      <c r="AA26" s="2"/>
      <c r="AB26"/>
      <c r="AC26"/>
      <c r="AE26" s="6"/>
      <c r="AJ26" s="8"/>
      <c r="AN26" s="2"/>
    </row>
    <row r="27" spans="5:40" x14ac:dyDescent="0.25">
      <c r="E27" s="6"/>
      <c r="J27" s="8"/>
      <c r="N27" s="2"/>
      <c r="R27" s="6"/>
      <c r="W27" s="8"/>
      <c r="AA27" s="2"/>
      <c r="AB27"/>
      <c r="AC27"/>
      <c r="AE27" s="6"/>
      <c r="AJ27" s="8"/>
      <c r="AN27" s="2"/>
    </row>
    <row r="28" spans="5:40" x14ac:dyDescent="0.25">
      <c r="E28" s="6"/>
      <c r="J28" s="8"/>
      <c r="N28" s="2"/>
      <c r="R28" s="6"/>
      <c r="W28" s="8"/>
      <c r="AA28" s="2"/>
      <c r="AB28"/>
      <c r="AC28"/>
      <c r="AE28" s="6"/>
      <c r="AJ28" s="8"/>
      <c r="AN28" s="2"/>
    </row>
    <row r="29" spans="5:40" x14ac:dyDescent="0.25">
      <c r="E29" s="6"/>
      <c r="J29" s="8"/>
      <c r="N29" s="2"/>
      <c r="R29" s="6"/>
      <c r="W29" s="8"/>
      <c r="AA29" s="2"/>
      <c r="AB29"/>
      <c r="AC29"/>
      <c r="AE29" s="6"/>
      <c r="AJ29" s="8"/>
      <c r="AN29" s="2"/>
    </row>
    <row r="30" spans="5:40" x14ac:dyDescent="0.25">
      <c r="E30" s="6"/>
      <c r="J30" s="8"/>
      <c r="N30" s="2"/>
      <c r="R30" s="6"/>
      <c r="W30" s="8"/>
      <c r="AA30" s="2"/>
      <c r="AB30"/>
      <c r="AC30"/>
      <c r="AE30" s="6"/>
      <c r="AJ30" s="8"/>
      <c r="AN30" s="2"/>
    </row>
    <row r="31" spans="5:40" x14ac:dyDescent="0.25">
      <c r="E31" s="6"/>
      <c r="J31" s="8"/>
      <c r="N31" s="2"/>
      <c r="R31" s="6"/>
      <c r="W31" s="8"/>
      <c r="AA31" s="2"/>
      <c r="AB31"/>
      <c r="AC31"/>
      <c r="AE31" s="6"/>
      <c r="AJ31" s="8"/>
      <c r="AN31" s="2"/>
    </row>
    <row r="32" spans="5:40" x14ac:dyDescent="0.25">
      <c r="E32" s="6"/>
      <c r="J32" s="8"/>
      <c r="N32" s="2"/>
      <c r="R32" s="6"/>
      <c r="W32" s="8"/>
      <c r="AA32" s="2"/>
      <c r="AB32"/>
      <c r="AC32"/>
      <c r="AE32" s="6"/>
      <c r="AJ32" s="8"/>
      <c r="AN32" s="2"/>
    </row>
    <row r="33" spans="5:40" x14ac:dyDescent="0.25">
      <c r="E33" s="6"/>
      <c r="J33" s="8"/>
      <c r="N33" s="2"/>
      <c r="R33" s="6"/>
      <c r="W33" s="8"/>
      <c r="AA33" s="2"/>
      <c r="AB33"/>
      <c r="AC33"/>
      <c r="AE33" s="6"/>
      <c r="AJ33" s="8"/>
      <c r="AN33" s="2"/>
    </row>
    <row r="34" spans="5:40" x14ac:dyDescent="0.25">
      <c r="E34" s="6"/>
      <c r="J34" s="8"/>
      <c r="N34" s="2"/>
      <c r="R34" s="6"/>
      <c r="W34" s="8"/>
      <c r="AA34" s="2"/>
      <c r="AB34"/>
      <c r="AC34"/>
      <c r="AE34" s="6"/>
      <c r="AJ34" s="8"/>
      <c r="AN34" s="2"/>
    </row>
    <row r="35" spans="5:40" x14ac:dyDescent="0.25">
      <c r="E35" s="6"/>
      <c r="J35" s="8"/>
      <c r="N35" s="2"/>
      <c r="R35" s="6"/>
      <c r="W35" s="8"/>
      <c r="AA35" s="2"/>
      <c r="AB35"/>
      <c r="AC35"/>
      <c r="AE35" s="6"/>
      <c r="AJ35" s="8"/>
      <c r="AN35" s="2"/>
    </row>
    <row r="36" spans="5:40" x14ac:dyDescent="0.25">
      <c r="E36" s="6"/>
      <c r="J36" s="8"/>
      <c r="N36" s="2"/>
      <c r="R36" s="6"/>
      <c r="W36" s="8"/>
      <c r="AA36" s="2"/>
      <c r="AB36"/>
      <c r="AC36"/>
      <c r="AE36" s="6"/>
      <c r="AJ36" s="8"/>
      <c r="AN36" s="2"/>
    </row>
  </sheetData>
  <conditionalFormatting sqref="C4:C36">
    <cfRule type="cellIs" dxfId="581" priority="91" operator="between">
      <formula>21</formula>
      <formula>40</formula>
    </cfRule>
    <cfRule type="cellIs" dxfId="580" priority="92" operator="greaterThan">
      <formula>80</formula>
    </cfRule>
    <cfRule type="cellIs" dxfId="579" priority="93" operator="greaterThan">
      <formula>80</formula>
    </cfRule>
    <cfRule type="cellIs" dxfId="578" priority="94" operator="between">
      <formula>61</formula>
      <formula>80</formula>
    </cfRule>
    <cfRule type="cellIs" dxfId="577" priority="95" operator="between">
      <formula>41</formula>
      <formula>60</formula>
    </cfRule>
    <cfRule type="cellIs" dxfId="576" priority="96" operator="between">
      <formula>21</formula>
      <formula>40</formula>
    </cfRule>
    <cfRule type="cellIs" dxfId="575" priority="97" operator="lessThan">
      <formula>21</formula>
    </cfRule>
  </conditionalFormatting>
  <conditionalFormatting sqref="G4:G36">
    <cfRule type="cellIs" dxfId="574" priority="84" operator="between">
      <formula>21</formula>
      <formula>40</formula>
    </cfRule>
    <cfRule type="cellIs" dxfId="573" priority="85" operator="greaterThan">
      <formula>80</formula>
    </cfRule>
    <cfRule type="cellIs" dxfId="572" priority="86" operator="greaterThan">
      <formula>80</formula>
    </cfRule>
    <cfRule type="cellIs" dxfId="571" priority="87" operator="between">
      <formula>61</formula>
      <formula>80</formula>
    </cfRule>
    <cfRule type="cellIs" dxfId="570" priority="88" operator="between">
      <formula>41</formula>
      <formula>60</formula>
    </cfRule>
    <cfRule type="cellIs" dxfId="569" priority="89" operator="between">
      <formula>21</formula>
      <formula>40</formula>
    </cfRule>
    <cfRule type="cellIs" dxfId="568" priority="90" operator="lessThan">
      <formula>21</formula>
    </cfRule>
  </conditionalFormatting>
  <conditionalFormatting sqref="H4">
    <cfRule type="cellIs" dxfId="567" priority="82" operator="lessThan">
      <formula>D4</formula>
    </cfRule>
    <cfRule type="cellIs" dxfId="566" priority="83" operator="greaterThanOrEqual">
      <formula>D4</formula>
    </cfRule>
  </conditionalFormatting>
  <conditionalFormatting sqref="H5:H36">
    <cfRule type="cellIs" dxfId="565" priority="80" operator="lessThan">
      <formula>D5</formula>
    </cfRule>
    <cfRule type="cellIs" dxfId="564" priority="81" operator="greaterThanOrEqual">
      <formula>D5</formula>
    </cfRule>
  </conditionalFormatting>
  <conditionalFormatting sqref="L4:L36">
    <cfRule type="cellIs" dxfId="563" priority="73" operator="between">
      <formula>21</formula>
      <formula>40</formula>
    </cfRule>
    <cfRule type="cellIs" dxfId="562" priority="74" operator="greaterThan">
      <formula>80</formula>
    </cfRule>
    <cfRule type="cellIs" dxfId="561" priority="75" operator="greaterThan">
      <formula>80</formula>
    </cfRule>
    <cfRule type="cellIs" dxfId="560" priority="76" operator="between">
      <formula>61</formula>
      <formula>80</formula>
    </cfRule>
    <cfRule type="cellIs" dxfId="559" priority="77" operator="between">
      <formula>41</formula>
      <formula>60</formula>
    </cfRule>
    <cfRule type="cellIs" dxfId="558" priority="78" operator="between">
      <formula>21</formula>
      <formula>40</formula>
    </cfRule>
    <cfRule type="cellIs" dxfId="557" priority="79" operator="lessThan">
      <formula>21</formula>
    </cfRule>
  </conditionalFormatting>
  <conditionalFormatting sqref="M4">
    <cfRule type="cellIs" dxfId="554" priority="70" operator="lessThan">
      <formula>I4</formula>
    </cfRule>
    <cfRule type="cellIs" dxfId="555" priority="71" operator="equal">
      <formula>I4</formula>
    </cfRule>
    <cfRule type="cellIs" dxfId="556" priority="72" operator="greaterThan">
      <formula>I4</formula>
    </cfRule>
  </conditionalFormatting>
  <conditionalFormatting sqref="M5:M36">
    <cfRule type="cellIs" dxfId="553" priority="67" operator="lessThan">
      <formula>I5</formula>
    </cfRule>
    <cfRule type="cellIs" dxfId="552" priority="68" operator="equal">
      <formula>I5</formula>
    </cfRule>
    <cfRule type="cellIs" dxfId="551" priority="69" operator="greaterThan">
      <formula>I5</formula>
    </cfRule>
  </conditionalFormatting>
  <conditionalFormatting sqref="P4:P36">
    <cfRule type="cellIs" dxfId="550" priority="60" operator="between">
      <formula>21</formula>
      <formula>40</formula>
    </cfRule>
    <cfRule type="cellIs" dxfId="549" priority="61" operator="greaterThan">
      <formula>80</formula>
    </cfRule>
    <cfRule type="cellIs" dxfId="548" priority="62" operator="greaterThan">
      <formula>80</formula>
    </cfRule>
    <cfRule type="cellIs" dxfId="547" priority="63" operator="between">
      <formula>61</formula>
      <formula>80</formula>
    </cfRule>
    <cfRule type="cellIs" dxfId="546" priority="64" operator="between">
      <formula>41</formula>
      <formula>60</formula>
    </cfRule>
    <cfRule type="cellIs" dxfId="545" priority="65" operator="between">
      <formula>21</formula>
      <formula>40</formula>
    </cfRule>
    <cfRule type="cellIs" dxfId="544" priority="66" operator="lessThan">
      <formula>21</formula>
    </cfRule>
  </conditionalFormatting>
  <conditionalFormatting sqref="T4:T36">
    <cfRule type="cellIs" dxfId="543" priority="53" operator="between">
      <formula>21</formula>
      <formula>40</formula>
    </cfRule>
    <cfRule type="cellIs" dxfId="542" priority="54" operator="greaterThan">
      <formula>80</formula>
    </cfRule>
    <cfRule type="cellIs" dxfId="541" priority="55" operator="greaterThan">
      <formula>80</formula>
    </cfRule>
    <cfRule type="cellIs" dxfId="540" priority="56" operator="between">
      <formula>61</formula>
      <formula>80</formula>
    </cfRule>
    <cfRule type="cellIs" dxfId="539" priority="57" operator="between">
      <formula>41</formula>
      <formula>60</formula>
    </cfRule>
    <cfRule type="cellIs" dxfId="538" priority="58" operator="between">
      <formula>21</formula>
      <formula>40</formula>
    </cfRule>
    <cfRule type="cellIs" dxfId="537" priority="59" operator="lessThan">
      <formula>21</formula>
    </cfRule>
  </conditionalFormatting>
  <conditionalFormatting sqref="Y4:Y36">
    <cfRule type="cellIs" dxfId="536" priority="46" operator="between">
      <formula>21</formula>
      <formula>40</formula>
    </cfRule>
    <cfRule type="cellIs" dxfId="535" priority="47" operator="greaterThan">
      <formula>80</formula>
    </cfRule>
    <cfRule type="cellIs" dxfId="534" priority="48" operator="greaterThan">
      <formula>80</formula>
    </cfRule>
    <cfRule type="cellIs" dxfId="533" priority="49" operator="between">
      <formula>61</formula>
      <formula>80</formula>
    </cfRule>
    <cfRule type="cellIs" dxfId="532" priority="50" operator="between">
      <formula>41</formula>
      <formula>60</formula>
    </cfRule>
    <cfRule type="cellIs" dxfId="531" priority="51" operator="between">
      <formula>21</formula>
      <formula>40</formula>
    </cfRule>
    <cfRule type="cellIs" dxfId="530" priority="52" operator="lessThan">
      <formula>21</formula>
    </cfRule>
  </conditionalFormatting>
  <conditionalFormatting sqref="AC4:AC36">
    <cfRule type="cellIs" dxfId="529" priority="39" operator="between">
      <formula>21</formula>
      <formula>40</formula>
    </cfRule>
    <cfRule type="cellIs" dxfId="528" priority="40" operator="greaterThan">
      <formula>80</formula>
    </cfRule>
    <cfRule type="cellIs" dxfId="527" priority="41" operator="greaterThan">
      <formula>80</formula>
    </cfRule>
    <cfRule type="cellIs" dxfId="526" priority="42" operator="between">
      <formula>61</formula>
      <formula>80</formula>
    </cfRule>
    <cfRule type="cellIs" dxfId="525" priority="43" operator="between">
      <formula>41</formula>
      <formula>60</formula>
    </cfRule>
    <cfRule type="cellIs" dxfId="524" priority="44" operator="between">
      <formula>21</formula>
      <formula>40</formula>
    </cfRule>
    <cfRule type="cellIs" dxfId="523" priority="45" operator="lessThan">
      <formula>21</formula>
    </cfRule>
  </conditionalFormatting>
  <conditionalFormatting sqref="AG4:AG36">
    <cfRule type="cellIs" dxfId="522" priority="32" operator="between">
      <formula>21</formula>
      <formula>40</formula>
    </cfRule>
    <cfRule type="cellIs" dxfId="521" priority="33" operator="greaterThan">
      <formula>80</formula>
    </cfRule>
    <cfRule type="cellIs" dxfId="520" priority="34" operator="greaterThan">
      <formula>80</formula>
    </cfRule>
    <cfRule type="cellIs" dxfId="519" priority="35" operator="between">
      <formula>61</formula>
      <formula>80</formula>
    </cfRule>
    <cfRule type="cellIs" dxfId="518" priority="36" operator="between">
      <formula>41</formula>
      <formula>60</formula>
    </cfRule>
    <cfRule type="cellIs" dxfId="517" priority="37" operator="between">
      <formula>21</formula>
      <formula>40</formula>
    </cfRule>
    <cfRule type="cellIs" dxfId="516" priority="38" operator="lessThan">
      <formula>21</formula>
    </cfRule>
  </conditionalFormatting>
  <conditionalFormatting sqref="AL4:AL36">
    <cfRule type="cellIs" dxfId="515" priority="25" operator="between">
      <formula>21</formula>
      <formula>40</formula>
    </cfRule>
    <cfRule type="cellIs" dxfId="514" priority="26" operator="greaterThan">
      <formula>80</formula>
    </cfRule>
    <cfRule type="cellIs" dxfId="513" priority="27" operator="greaterThan">
      <formula>80</formula>
    </cfRule>
    <cfRule type="cellIs" dxfId="512" priority="28" operator="between">
      <formula>61</formula>
      <formula>80</formula>
    </cfRule>
    <cfRule type="cellIs" dxfId="511" priority="29" operator="between">
      <formula>41</formula>
      <formula>60</formula>
    </cfRule>
    <cfRule type="cellIs" dxfId="510" priority="30" operator="between">
      <formula>21</formula>
      <formula>40</formula>
    </cfRule>
    <cfRule type="cellIs" dxfId="509" priority="31" operator="lessThan">
      <formula>21</formula>
    </cfRule>
  </conditionalFormatting>
  <conditionalFormatting sqref="U4">
    <cfRule type="cellIs" dxfId="506" priority="22" operator="equal">
      <formula>Q4</formula>
    </cfRule>
    <cfRule type="cellIs" dxfId="507" priority="23" operator="greaterThan">
      <formula>Q4</formula>
    </cfRule>
    <cfRule type="cellIs" dxfId="508" priority="24" operator="lessThan">
      <formula>Q4</formula>
    </cfRule>
  </conditionalFormatting>
  <conditionalFormatting sqref="U5:U36">
    <cfRule type="cellIs" dxfId="505" priority="19" operator="equal">
      <formula>Q5</formula>
    </cfRule>
    <cfRule type="cellIs" dxfId="504" priority="20" operator="greaterThan">
      <formula>Q5</formula>
    </cfRule>
    <cfRule type="cellIs" dxfId="503" priority="21" operator="lessThan">
      <formula>Q5</formula>
    </cfRule>
  </conditionalFormatting>
  <conditionalFormatting sqref="Z4">
    <cfRule type="cellIs" dxfId="500" priority="16" operator="lessThan">
      <formula>V4</formula>
    </cfRule>
    <cfRule type="cellIs" dxfId="501" priority="17" operator="equal">
      <formula>V4</formula>
    </cfRule>
    <cfRule type="cellIs" dxfId="502" priority="18" operator="greaterThan">
      <formula>V4</formula>
    </cfRule>
  </conditionalFormatting>
  <conditionalFormatting sqref="Z5:Z36">
    <cfRule type="cellIs" dxfId="499" priority="13" operator="lessThan">
      <formula>V5</formula>
    </cfRule>
    <cfRule type="cellIs" dxfId="498" priority="14" operator="equal">
      <formula>V5</formula>
    </cfRule>
    <cfRule type="cellIs" dxfId="497" priority="15" operator="greaterThan">
      <formula>V5</formula>
    </cfRule>
  </conditionalFormatting>
  <conditionalFormatting sqref="AH4">
    <cfRule type="cellIs" dxfId="494" priority="10" operator="lessThan">
      <formula>AD4</formula>
    </cfRule>
    <cfRule type="cellIs" dxfId="495" priority="11" operator="equal">
      <formula>AD4</formula>
    </cfRule>
    <cfRule type="cellIs" dxfId="496" priority="12" operator="greaterThan">
      <formula>AD4</formula>
    </cfRule>
  </conditionalFormatting>
  <conditionalFormatting sqref="AH5:AH36">
    <cfRule type="cellIs" dxfId="493" priority="7" operator="lessThan">
      <formula>AD5</formula>
    </cfRule>
    <cfRule type="cellIs" dxfId="492" priority="8" operator="equal">
      <formula>AD5</formula>
    </cfRule>
    <cfRule type="cellIs" dxfId="491" priority="9" operator="greaterThan">
      <formula>AD5</formula>
    </cfRule>
  </conditionalFormatting>
  <conditionalFormatting sqref="AM4">
    <cfRule type="cellIs" dxfId="488" priority="4" operator="lessThan">
      <formula>AI4</formula>
    </cfRule>
    <cfRule type="cellIs" dxfId="489" priority="5" operator="equal">
      <formula>AI4</formula>
    </cfRule>
    <cfRule type="cellIs" dxfId="490" priority="6" operator="greaterThan">
      <formula>AI4</formula>
    </cfRule>
  </conditionalFormatting>
  <conditionalFormatting sqref="AM5:AM36">
    <cfRule type="cellIs" dxfId="487" priority="1" operator="lessThan">
      <formula>AI5</formula>
    </cfRule>
    <cfRule type="cellIs" dxfId="486" priority="2" operator="equal">
      <formula>AI5</formula>
    </cfRule>
    <cfRule type="cellIs" dxfId="485" priority="3" operator="greaterThan">
      <formula>AI5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topLeftCell="M1" workbookViewId="0">
      <selection activeCell="AK2" sqref="AK2"/>
    </sheetView>
  </sheetViews>
  <sheetFormatPr defaultColWidth="8.85546875" defaultRowHeight="15" x14ac:dyDescent="0.25"/>
  <cols>
    <col min="1" max="1" width="14.85546875" bestFit="1" customWidth="1"/>
    <col min="3" max="3" width="11.42578125" customWidth="1"/>
    <col min="4" max="4" width="10.28515625" customWidth="1"/>
    <col min="5" max="5" width="2.28515625" style="5" customWidth="1"/>
    <col min="7" max="7" width="10" customWidth="1"/>
    <col min="8" max="9" width="9.85546875" customWidth="1"/>
    <col min="10" max="10" width="2.7109375" customWidth="1"/>
    <col min="11" max="13" width="9.85546875" customWidth="1"/>
    <col min="14" max="14" width="8.85546875" style="5"/>
    <col min="16" max="16" width="11.42578125" customWidth="1"/>
    <col min="17" max="17" width="10.28515625" customWidth="1"/>
    <col min="18" max="18" width="2.28515625" style="5" customWidth="1"/>
    <col min="20" max="20" width="10" customWidth="1"/>
    <col min="21" max="22" width="9.85546875" customWidth="1"/>
    <col min="23" max="23" width="2.7109375" customWidth="1"/>
    <col min="24" max="26" width="9.85546875" customWidth="1"/>
    <col min="27" max="27" width="8.85546875" style="5"/>
    <col min="28" max="28" width="11.85546875" style="5" customWidth="1"/>
    <col min="29" max="29" width="9.85546875" style="5" customWidth="1"/>
    <col min="30" max="30" width="10.140625" customWidth="1"/>
    <col min="31" max="31" width="2.5703125" customWidth="1"/>
    <col min="33" max="33" width="9.85546875" customWidth="1"/>
    <col min="35" max="35" width="11" customWidth="1"/>
    <col min="36" max="36" width="2.28515625" customWidth="1"/>
    <col min="38" max="38" width="11" customWidth="1"/>
    <col min="39" max="39" width="9.85546875" customWidth="1"/>
  </cols>
  <sheetData>
    <row r="1" spans="1:40" x14ac:dyDescent="0.25">
      <c r="A1" s="1" t="s">
        <v>28</v>
      </c>
      <c r="B1" s="1">
        <v>4</v>
      </c>
      <c r="C1" s="1" t="s">
        <v>5</v>
      </c>
      <c r="E1" s="6"/>
      <c r="F1" s="1">
        <v>4</v>
      </c>
      <c r="G1" s="1" t="s">
        <v>5</v>
      </c>
      <c r="J1" s="8"/>
      <c r="K1" s="1">
        <v>4</v>
      </c>
      <c r="L1" s="1" t="s">
        <v>5</v>
      </c>
      <c r="N1" s="2"/>
      <c r="O1" s="1">
        <v>4</v>
      </c>
      <c r="P1" s="1" t="s">
        <v>8</v>
      </c>
      <c r="R1" s="6"/>
      <c r="S1" s="1">
        <v>4</v>
      </c>
      <c r="T1" s="1" t="s">
        <v>8</v>
      </c>
      <c r="W1" s="8"/>
      <c r="X1" s="1">
        <v>4</v>
      </c>
      <c r="Y1" s="1" t="s">
        <v>8</v>
      </c>
      <c r="AA1" s="2"/>
      <c r="AB1" s="1">
        <v>4</v>
      </c>
      <c r="AC1" s="1" t="s">
        <v>11</v>
      </c>
      <c r="AE1" s="6"/>
      <c r="AF1" s="1">
        <v>4</v>
      </c>
      <c r="AG1" s="1" t="s">
        <v>11</v>
      </c>
      <c r="AJ1" s="8"/>
      <c r="AK1" s="1">
        <v>4</v>
      </c>
      <c r="AL1" s="1" t="s">
        <v>11</v>
      </c>
      <c r="AN1" s="2"/>
    </row>
    <row r="2" spans="1:40" ht="60" x14ac:dyDescent="0.25">
      <c r="A2" s="1" t="s">
        <v>0</v>
      </c>
      <c r="B2" s="1" t="s">
        <v>1</v>
      </c>
      <c r="C2" s="3" t="s">
        <v>2</v>
      </c>
      <c r="D2" s="3" t="s">
        <v>24</v>
      </c>
      <c r="E2" s="7"/>
      <c r="F2" s="3" t="s">
        <v>19</v>
      </c>
      <c r="G2" s="3" t="s">
        <v>20</v>
      </c>
      <c r="H2" s="3" t="s">
        <v>21</v>
      </c>
      <c r="I2" s="3" t="s">
        <v>23</v>
      </c>
      <c r="J2" s="9"/>
      <c r="K2" s="3" t="s">
        <v>6</v>
      </c>
      <c r="L2" s="3" t="s">
        <v>7</v>
      </c>
      <c r="M2" s="3" t="s">
        <v>22</v>
      </c>
      <c r="N2" s="4"/>
      <c r="O2" s="1" t="s">
        <v>1</v>
      </c>
      <c r="P2" s="3" t="s">
        <v>2</v>
      </c>
      <c r="Q2" s="3" t="s">
        <v>24</v>
      </c>
      <c r="R2" s="7"/>
      <c r="S2" s="3" t="s">
        <v>19</v>
      </c>
      <c r="T2" s="3" t="s">
        <v>20</v>
      </c>
      <c r="U2" s="3" t="s">
        <v>21</v>
      </c>
      <c r="V2" s="3" t="s">
        <v>23</v>
      </c>
      <c r="W2" s="9"/>
      <c r="X2" s="3" t="s">
        <v>6</v>
      </c>
      <c r="Y2" s="3" t="s">
        <v>7</v>
      </c>
      <c r="Z2" s="3" t="s">
        <v>22</v>
      </c>
      <c r="AA2" s="4"/>
      <c r="AB2" s="1" t="s">
        <v>1</v>
      </c>
      <c r="AC2" s="3" t="s">
        <v>2</v>
      </c>
      <c r="AD2" s="3" t="s">
        <v>24</v>
      </c>
      <c r="AE2" s="7"/>
      <c r="AF2" s="3" t="s">
        <v>19</v>
      </c>
      <c r="AG2" s="3" t="s">
        <v>20</v>
      </c>
      <c r="AH2" s="3" t="s">
        <v>21</v>
      </c>
      <c r="AI2" s="3" t="s">
        <v>23</v>
      </c>
      <c r="AJ2" s="9"/>
      <c r="AK2" s="3" t="s">
        <v>6</v>
      </c>
      <c r="AL2" s="3" t="s">
        <v>7</v>
      </c>
      <c r="AM2" s="3" t="s">
        <v>22</v>
      </c>
      <c r="AN2" s="4"/>
    </row>
    <row r="3" spans="1:40" ht="165" x14ac:dyDescent="0.25">
      <c r="A3" s="1"/>
      <c r="B3" s="1"/>
      <c r="C3" s="3" t="s">
        <v>9</v>
      </c>
      <c r="D3" s="3"/>
      <c r="E3" s="7"/>
      <c r="F3" s="3"/>
      <c r="G3" s="3"/>
      <c r="H3" s="3" t="s">
        <v>10</v>
      </c>
      <c r="I3" s="3"/>
      <c r="J3" s="9"/>
      <c r="K3" s="3"/>
      <c r="L3" s="3" t="s">
        <v>9</v>
      </c>
      <c r="M3" s="3" t="s">
        <v>10</v>
      </c>
      <c r="N3" s="4"/>
      <c r="O3" s="1"/>
      <c r="P3" s="3" t="s">
        <v>9</v>
      </c>
      <c r="Q3" s="3"/>
      <c r="R3" s="7"/>
      <c r="S3" s="3"/>
      <c r="T3" s="3"/>
      <c r="U3" s="3" t="s">
        <v>10</v>
      </c>
      <c r="V3" s="3"/>
      <c r="W3" s="9"/>
      <c r="X3" s="3"/>
      <c r="Y3" s="3" t="s">
        <v>9</v>
      </c>
      <c r="Z3" s="3" t="s">
        <v>10</v>
      </c>
      <c r="AA3" s="4"/>
      <c r="AB3" s="1"/>
      <c r="AC3" s="3" t="s">
        <v>9</v>
      </c>
      <c r="AD3" s="3"/>
      <c r="AE3" s="7"/>
      <c r="AF3" s="3"/>
      <c r="AG3" s="3"/>
      <c r="AH3" s="3" t="s">
        <v>10</v>
      </c>
      <c r="AI3" s="3"/>
      <c r="AJ3" s="9"/>
      <c r="AK3" s="3"/>
      <c r="AL3" s="3" t="s">
        <v>9</v>
      </c>
      <c r="AM3" s="3" t="s">
        <v>10</v>
      </c>
      <c r="AN3" s="4"/>
    </row>
    <row r="4" spans="1:40" x14ac:dyDescent="0.25">
      <c r="E4" s="6"/>
      <c r="J4" s="8"/>
      <c r="N4" s="2"/>
      <c r="R4" s="6"/>
      <c r="W4" s="8"/>
      <c r="AA4" s="2"/>
      <c r="AB4"/>
      <c r="AC4"/>
      <c r="AE4" s="6"/>
      <c r="AJ4" s="8"/>
      <c r="AN4" s="2"/>
    </row>
    <row r="5" spans="1:40" x14ac:dyDescent="0.25">
      <c r="E5" s="6"/>
      <c r="J5" s="8"/>
      <c r="N5" s="2"/>
      <c r="R5" s="6"/>
      <c r="W5" s="8"/>
      <c r="AA5" s="2"/>
      <c r="AB5"/>
      <c r="AC5"/>
      <c r="AE5" s="6"/>
      <c r="AJ5" s="8"/>
      <c r="AN5" s="2"/>
    </row>
    <row r="6" spans="1:40" x14ac:dyDescent="0.25">
      <c r="E6" s="6"/>
      <c r="J6" s="8"/>
      <c r="N6" s="2"/>
      <c r="R6" s="6"/>
      <c r="W6" s="8"/>
      <c r="AA6" s="2"/>
      <c r="AB6"/>
      <c r="AC6"/>
      <c r="AE6" s="6"/>
      <c r="AJ6" s="8"/>
      <c r="AN6" s="2"/>
    </row>
    <row r="7" spans="1:40" x14ac:dyDescent="0.25">
      <c r="E7" s="6"/>
      <c r="J7" s="8"/>
      <c r="N7" s="2"/>
      <c r="R7" s="6"/>
      <c r="W7" s="8"/>
      <c r="AA7" s="2"/>
      <c r="AB7"/>
      <c r="AC7"/>
      <c r="AE7" s="6"/>
      <c r="AJ7" s="8"/>
      <c r="AN7" s="2"/>
    </row>
    <row r="8" spans="1:40" x14ac:dyDescent="0.25">
      <c r="E8" s="6"/>
      <c r="J8" s="8"/>
      <c r="N8" s="2"/>
      <c r="R8" s="6"/>
      <c r="W8" s="8"/>
      <c r="AA8" s="2"/>
      <c r="AB8"/>
      <c r="AC8"/>
      <c r="AE8" s="6"/>
      <c r="AJ8" s="8"/>
      <c r="AN8" s="2"/>
    </row>
    <row r="9" spans="1:40" x14ac:dyDescent="0.25">
      <c r="E9" s="6"/>
      <c r="J9" s="8"/>
      <c r="N9" s="2"/>
      <c r="R9" s="6"/>
      <c r="W9" s="8"/>
      <c r="AA9" s="2"/>
      <c r="AB9"/>
      <c r="AC9"/>
      <c r="AE9" s="6"/>
      <c r="AJ9" s="8"/>
      <c r="AN9" s="2"/>
    </row>
    <row r="10" spans="1:40" x14ac:dyDescent="0.25">
      <c r="E10" s="6"/>
      <c r="J10" s="8"/>
      <c r="N10" s="2"/>
      <c r="R10" s="6"/>
      <c r="W10" s="8"/>
      <c r="AA10" s="2"/>
      <c r="AB10"/>
      <c r="AC10"/>
      <c r="AE10" s="6"/>
      <c r="AJ10" s="8"/>
      <c r="AN10" s="2"/>
    </row>
    <row r="11" spans="1:40" x14ac:dyDescent="0.25">
      <c r="E11" s="6"/>
      <c r="J11" s="8"/>
      <c r="N11" s="2"/>
      <c r="R11" s="6"/>
      <c r="W11" s="8"/>
      <c r="AA11" s="2"/>
      <c r="AB11"/>
      <c r="AC11"/>
      <c r="AE11" s="6"/>
      <c r="AJ11" s="8"/>
      <c r="AN11" s="2"/>
    </row>
    <row r="12" spans="1:40" x14ac:dyDescent="0.25">
      <c r="E12" s="6"/>
      <c r="J12" s="8"/>
      <c r="N12" s="2"/>
      <c r="R12" s="6"/>
      <c r="W12" s="8"/>
      <c r="AA12" s="2"/>
      <c r="AB12"/>
      <c r="AC12"/>
      <c r="AE12" s="6"/>
      <c r="AJ12" s="8"/>
      <c r="AN12" s="2"/>
    </row>
    <row r="13" spans="1:40" x14ac:dyDescent="0.25">
      <c r="E13" s="6"/>
      <c r="J13" s="8"/>
      <c r="N13" s="2"/>
      <c r="R13" s="6"/>
      <c r="W13" s="8"/>
      <c r="AA13" s="2"/>
      <c r="AB13"/>
      <c r="AC13"/>
      <c r="AE13" s="6"/>
      <c r="AJ13" s="8"/>
      <c r="AN13" s="2"/>
    </row>
    <row r="14" spans="1:40" x14ac:dyDescent="0.25">
      <c r="E14" s="6"/>
      <c r="J14" s="8"/>
      <c r="N14" s="2"/>
      <c r="R14" s="6"/>
      <c r="W14" s="8"/>
      <c r="AA14" s="2"/>
      <c r="AB14"/>
      <c r="AC14"/>
      <c r="AE14" s="6"/>
      <c r="AJ14" s="8"/>
      <c r="AN14" s="2"/>
    </row>
    <row r="15" spans="1:40" x14ac:dyDescent="0.25">
      <c r="E15" s="6"/>
      <c r="J15" s="8"/>
      <c r="N15" s="2"/>
      <c r="R15" s="6"/>
      <c r="W15" s="8"/>
      <c r="AA15" s="2"/>
      <c r="AB15"/>
      <c r="AC15"/>
      <c r="AE15" s="6"/>
      <c r="AJ15" s="8"/>
      <c r="AN15" s="2"/>
    </row>
    <row r="16" spans="1:40" x14ac:dyDescent="0.25">
      <c r="E16" s="6"/>
      <c r="J16" s="8"/>
      <c r="N16" s="2"/>
      <c r="R16" s="6"/>
      <c r="W16" s="8"/>
      <c r="AA16" s="2"/>
      <c r="AB16"/>
      <c r="AC16"/>
      <c r="AE16" s="6"/>
      <c r="AJ16" s="8"/>
      <c r="AN16" s="2"/>
    </row>
    <row r="17" spans="5:40" x14ac:dyDescent="0.25">
      <c r="E17" s="6"/>
      <c r="J17" s="8"/>
      <c r="N17" s="2"/>
      <c r="R17" s="6"/>
      <c r="W17" s="8"/>
      <c r="AA17" s="2"/>
      <c r="AB17"/>
      <c r="AC17"/>
      <c r="AE17" s="6"/>
      <c r="AJ17" s="8"/>
      <c r="AN17" s="2"/>
    </row>
    <row r="18" spans="5:40" x14ac:dyDescent="0.25">
      <c r="E18" s="6"/>
      <c r="J18" s="8"/>
      <c r="N18" s="2"/>
      <c r="R18" s="6"/>
      <c r="W18" s="8"/>
      <c r="AA18" s="2"/>
      <c r="AB18"/>
      <c r="AC18"/>
      <c r="AE18" s="6"/>
      <c r="AJ18" s="8"/>
      <c r="AN18" s="2"/>
    </row>
    <row r="19" spans="5:40" x14ac:dyDescent="0.25">
      <c r="E19" s="6"/>
      <c r="J19" s="8"/>
      <c r="N19" s="2"/>
      <c r="R19" s="6"/>
      <c r="W19" s="8"/>
      <c r="AA19" s="2"/>
      <c r="AB19"/>
      <c r="AC19"/>
      <c r="AE19" s="6"/>
      <c r="AJ19" s="8"/>
      <c r="AN19" s="2"/>
    </row>
    <row r="20" spans="5:40" x14ac:dyDescent="0.25">
      <c r="E20" s="6"/>
      <c r="J20" s="8"/>
      <c r="N20" s="2"/>
      <c r="R20" s="6"/>
      <c r="W20" s="8"/>
      <c r="AA20" s="2"/>
      <c r="AB20"/>
      <c r="AC20"/>
      <c r="AE20" s="6"/>
      <c r="AJ20" s="8"/>
      <c r="AN20" s="2"/>
    </row>
    <row r="21" spans="5:40" x14ac:dyDescent="0.25">
      <c r="E21" s="6"/>
      <c r="J21" s="8"/>
      <c r="N21" s="2"/>
      <c r="R21" s="6"/>
      <c r="W21" s="8"/>
      <c r="AA21" s="2"/>
      <c r="AB21"/>
      <c r="AC21"/>
      <c r="AE21" s="6"/>
      <c r="AJ21" s="8"/>
      <c r="AN21" s="2"/>
    </row>
    <row r="22" spans="5:40" x14ac:dyDescent="0.25">
      <c r="E22" s="6"/>
      <c r="J22" s="8"/>
      <c r="N22" s="2"/>
      <c r="R22" s="6"/>
      <c r="W22" s="8"/>
      <c r="AA22" s="2"/>
      <c r="AB22"/>
      <c r="AC22"/>
      <c r="AE22" s="6"/>
      <c r="AJ22" s="8"/>
      <c r="AN22" s="2"/>
    </row>
    <row r="23" spans="5:40" x14ac:dyDescent="0.25">
      <c r="E23" s="6"/>
      <c r="J23" s="8"/>
      <c r="N23" s="2"/>
      <c r="R23" s="6"/>
      <c r="W23" s="8"/>
      <c r="AA23" s="2"/>
      <c r="AB23"/>
      <c r="AC23"/>
      <c r="AE23" s="6"/>
      <c r="AJ23" s="8"/>
      <c r="AN23" s="2"/>
    </row>
    <row r="24" spans="5:40" x14ac:dyDescent="0.25">
      <c r="E24" s="6"/>
      <c r="J24" s="8"/>
      <c r="N24" s="2"/>
      <c r="R24" s="6"/>
      <c r="W24" s="8"/>
      <c r="AA24" s="2"/>
      <c r="AB24"/>
      <c r="AC24"/>
      <c r="AE24" s="6"/>
      <c r="AJ24" s="8"/>
      <c r="AN24" s="2"/>
    </row>
    <row r="25" spans="5:40" x14ac:dyDescent="0.25">
      <c r="E25" s="6"/>
      <c r="J25" s="8"/>
      <c r="N25" s="2"/>
      <c r="R25" s="6"/>
      <c r="W25" s="8"/>
      <c r="AA25" s="2"/>
      <c r="AB25"/>
      <c r="AC25"/>
      <c r="AE25" s="6"/>
      <c r="AJ25" s="8"/>
      <c r="AN25" s="2"/>
    </row>
    <row r="26" spans="5:40" x14ac:dyDescent="0.25">
      <c r="E26" s="6"/>
      <c r="J26" s="8"/>
      <c r="N26" s="2"/>
      <c r="R26" s="6"/>
      <c r="W26" s="8"/>
      <c r="AA26" s="2"/>
      <c r="AB26"/>
      <c r="AC26"/>
      <c r="AE26" s="6"/>
      <c r="AJ26" s="8"/>
      <c r="AN26" s="2"/>
    </row>
    <row r="27" spans="5:40" x14ac:dyDescent="0.25">
      <c r="E27" s="6"/>
      <c r="J27" s="8"/>
      <c r="N27" s="2"/>
      <c r="R27" s="6"/>
      <c r="W27" s="8"/>
      <c r="AA27" s="2"/>
      <c r="AB27"/>
      <c r="AC27"/>
      <c r="AE27" s="6"/>
      <c r="AJ27" s="8"/>
      <c r="AN27" s="2"/>
    </row>
    <row r="28" spans="5:40" x14ac:dyDescent="0.25">
      <c r="E28" s="6"/>
      <c r="J28" s="8"/>
      <c r="N28" s="2"/>
      <c r="R28" s="6"/>
      <c r="W28" s="8"/>
      <c r="AA28" s="2"/>
      <c r="AB28"/>
      <c r="AC28"/>
      <c r="AE28" s="6"/>
      <c r="AJ28" s="8"/>
      <c r="AN28" s="2"/>
    </row>
    <row r="29" spans="5:40" x14ac:dyDescent="0.25">
      <c r="E29" s="6"/>
      <c r="J29" s="8"/>
      <c r="N29" s="2"/>
      <c r="R29" s="6"/>
      <c r="W29" s="8"/>
      <c r="AA29" s="2"/>
      <c r="AB29"/>
      <c r="AC29"/>
      <c r="AE29" s="6"/>
      <c r="AJ29" s="8"/>
      <c r="AN29" s="2"/>
    </row>
    <row r="30" spans="5:40" x14ac:dyDescent="0.25">
      <c r="E30" s="6"/>
      <c r="J30" s="8"/>
      <c r="N30" s="2"/>
      <c r="R30" s="6"/>
      <c r="W30" s="8"/>
      <c r="AA30" s="2"/>
      <c r="AB30"/>
      <c r="AC30"/>
      <c r="AE30" s="6"/>
      <c r="AJ30" s="8"/>
      <c r="AN30" s="2"/>
    </row>
    <row r="31" spans="5:40" x14ac:dyDescent="0.25">
      <c r="E31" s="6"/>
      <c r="J31" s="8"/>
      <c r="N31" s="2"/>
      <c r="R31" s="6"/>
      <c r="W31" s="8"/>
      <c r="AA31" s="2"/>
      <c r="AB31"/>
      <c r="AC31"/>
      <c r="AE31" s="6"/>
      <c r="AJ31" s="8"/>
      <c r="AN31" s="2"/>
    </row>
    <row r="32" spans="5:40" x14ac:dyDescent="0.25">
      <c r="E32" s="6"/>
      <c r="J32" s="8"/>
      <c r="N32" s="2"/>
      <c r="R32" s="6"/>
      <c r="W32" s="8"/>
      <c r="AA32" s="2"/>
      <c r="AB32"/>
      <c r="AC32"/>
      <c r="AE32" s="6"/>
      <c r="AJ32" s="8"/>
      <c r="AN32" s="2"/>
    </row>
    <row r="33" spans="5:40" x14ac:dyDescent="0.25">
      <c r="E33" s="6"/>
      <c r="J33" s="8"/>
      <c r="N33" s="2"/>
      <c r="R33" s="6"/>
      <c r="W33" s="8"/>
      <c r="AA33" s="2"/>
      <c r="AB33"/>
      <c r="AC33"/>
      <c r="AE33" s="6"/>
      <c r="AJ33" s="8"/>
      <c r="AN33" s="2"/>
    </row>
    <row r="34" spans="5:40" x14ac:dyDescent="0.25">
      <c r="E34" s="6"/>
      <c r="J34" s="8"/>
      <c r="N34" s="2"/>
      <c r="R34" s="6"/>
      <c r="W34" s="8"/>
      <c r="AA34" s="2"/>
      <c r="AB34"/>
      <c r="AC34"/>
      <c r="AE34" s="6"/>
      <c r="AJ34" s="8"/>
      <c r="AN34" s="2"/>
    </row>
    <row r="35" spans="5:40" x14ac:dyDescent="0.25">
      <c r="E35" s="6"/>
      <c r="J35" s="8"/>
      <c r="N35" s="2"/>
      <c r="R35" s="6"/>
      <c r="W35" s="8"/>
      <c r="AA35" s="2"/>
      <c r="AB35"/>
      <c r="AC35"/>
      <c r="AE35" s="6"/>
      <c r="AJ35" s="8"/>
      <c r="AN35" s="2"/>
    </row>
    <row r="36" spans="5:40" x14ac:dyDescent="0.25">
      <c r="E36" s="6"/>
      <c r="J36" s="8"/>
      <c r="N36" s="2"/>
      <c r="R36" s="6"/>
      <c r="W36" s="8"/>
      <c r="AA36" s="2"/>
      <c r="AB36"/>
      <c r="AC36"/>
      <c r="AE36" s="6"/>
      <c r="AJ36" s="8"/>
      <c r="AN36" s="2"/>
    </row>
  </sheetData>
  <conditionalFormatting sqref="C4:C36">
    <cfRule type="cellIs" dxfId="484" priority="91" operator="between">
      <formula>21</formula>
      <formula>40</formula>
    </cfRule>
    <cfRule type="cellIs" dxfId="483" priority="92" operator="greaterThan">
      <formula>80</formula>
    </cfRule>
    <cfRule type="cellIs" dxfId="482" priority="93" operator="greaterThan">
      <formula>80</formula>
    </cfRule>
    <cfRule type="cellIs" dxfId="481" priority="94" operator="between">
      <formula>61</formula>
      <formula>80</formula>
    </cfRule>
    <cfRule type="cellIs" dxfId="480" priority="95" operator="between">
      <formula>41</formula>
      <formula>60</formula>
    </cfRule>
    <cfRule type="cellIs" dxfId="479" priority="96" operator="between">
      <formula>21</formula>
      <formula>40</formula>
    </cfRule>
    <cfRule type="cellIs" dxfId="478" priority="97" operator="lessThan">
      <formula>21</formula>
    </cfRule>
  </conditionalFormatting>
  <conditionalFormatting sqref="G4:G36">
    <cfRule type="cellIs" dxfId="477" priority="84" operator="between">
      <formula>21</formula>
      <formula>40</formula>
    </cfRule>
    <cfRule type="cellIs" dxfId="476" priority="85" operator="greaterThan">
      <formula>80</formula>
    </cfRule>
    <cfRule type="cellIs" dxfId="475" priority="86" operator="greaterThan">
      <formula>80</formula>
    </cfRule>
    <cfRule type="cellIs" dxfId="474" priority="87" operator="between">
      <formula>61</formula>
      <formula>80</formula>
    </cfRule>
    <cfRule type="cellIs" dxfId="473" priority="88" operator="between">
      <formula>41</formula>
      <formula>60</formula>
    </cfRule>
    <cfRule type="cellIs" dxfId="472" priority="89" operator="between">
      <formula>21</formula>
      <formula>40</formula>
    </cfRule>
    <cfRule type="cellIs" dxfId="471" priority="90" operator="lessThan">
      <formula>21</formula>
    </cfRule>
  </conditionalFormatting>
  <conditionalFormatting sqref="H4">
    <cfRule type="cellIs" dxfId="470" priority="82" operator="lessThan">
      <formula>D4</formula>
    </cfRule>
    <cfRule type="cellIs" dxfId="469" priority="83" operator="greaterThanOrEqual">
      <formula>D4</formula>
    </cfRule>
  </conditionalFormatting>
  <conditionalFormatting sqref="H5:H36">
    <cfRule type="cellIs" dxfId="468" priority="80" operator="lessThan">
      <formula>D5</formula>
    </cfRule>
    <cfRule type="cellIs" dxfId="467" priority="81" operator="greaterThanOrEqual">
      <formula>D5</formula>
    </cfRule>
  </conditionalFormatting>
  <conditionalFormatting sqref="L4:L36">
    <cfRule type="cellIs" dxfId="466" priority="73" operator="between">
      <formula>21</formula>
      <formula>40</formula>
    </cfRule>
    <cfRule type="cellIs" dxfId="465" priority="74" operator="greaterThan">
      <formula>80</formula>
    </cfRule>
    <cfRule type="cellIs" dxfId="464" priority="75" operator="greaterThan">
      <formula>80</formula>
    </cfRule>
    <cfRule type="cellIs" dxfId="463" priority="76" operator="between">
      <formula>61</formula>
      <formula>80</formula>
    </cfRule>
    <cfRule type="cellIs" dxfId="462" priority="77" operator="between">
      <formula>41</formula>
      <formula>60</formula>
    </cfRule>
    <cfRule type="cellIs" dxfId="461" priority="78" operator="between">
      <formula>21</formula>
      <formula>40</formula>
    </cfRule>
    <cfRule type="cellIs" dxfId="460" priority="79" operator="lessThan">
      <formula>21</formula>
    </cfRule>
  </conditionalFormatting>
  <conditionalFormatting sqref="M4">
    <cfRule type="cellIs" dxfId="457" priority="70" operator="lessThan">
      <formula>I4</formula>
    </cfRule>
    <cfRule type="cellIs" dxfId="458" priority="71" operator="equal">
      <formula>I4</formula>
    </cfRule>
    <cfRule type="cellIs" dxfId="459" priority="72" operator="greaterThan">
      <formula>I4</formula>
    </cfRule>
  </conditionalFormatting>
  <conditionalFormatting sqref="M5:M36">
    <cfRule type="cellIs" dxfId="456" priority="67" operator="lessThan">
      <formula>I5</formula>
    </cfRule>
    <cfRule type="cellIs" dxfId="455" priority="68" operator="equal">
      <formula>I5</formula>
    </cfRule>
    <cfRule type="cellIs" dxfId="454" priority="69" operator="greaterThan">
      <formula>I5</formula>
    </cfRule>
  </conditionalFormatting>
  <conditionalFormatting sqref="P4:P36">
    <cfRule type="cellIs" dxfId="453" priority="60" operator="between">
      <formula>21</formula>
      <formula>40</formula>
    </cfRule>
    <cfRule type="cellIs" dxfId="452" priority="61" operator="greaterThan">
      <formula>80</formula>
    </cfRule>
    <cfRule type="cellIs" dxfId="451" priority="62" operator="greaterThan">
      <formula>80</formula>
    </cfRule>
    <cfRule type="cellIs" dxfId="450" priority="63" operator="between">
      <formula>61</formula>
      <formula>80</formula>
    </cfRule>
    <cfRule type="cellIs" dxfId="449" priority="64" operator="between">
      <formula>41</formula>
      <formula>60</formula>
    </cfRule>
    <cfRule type="cellIs" dxfId="448" priority="65" operator="between">
      <formula>21</formula>
      <formula>40</formula>
    </cfRule>
    <cfRule type="cellIs" dxfId="447" priority="66" operator="lessThan">
      <formula>21</formula>
    </cfRule>
  </conditionalFormatting>
  <conditionalFormatting sqref="T4:T36">
    <cfRule type="cellIs" dxfId="446" priority="53" operator="between">
      <formula>21</formula>
      <formula>40</formula>
    </cfRule>
    <cfRule type="cellIs" dxfId="445" priority="54" operator="greaterThan">
      <formula>80</formula>
    </cfRule>
    <cfRule type="cellIs" dxfId="444" priority="55" operator="greaterThan">
      <formula>80</formula>
    </cfRule>
    <cfRule type="cellIs" dxfId="443" priority="56" operator="between">
      <formula>61</formula>
      <formula>80</formula>
    </cfRule>
    <cfRule type="cellIs" dxfId="442" priority="57" operator="between">
      <formula>41</formula>
      <formula>60</formula>
    </cfRule>
    <cfRule type="cellIs" dxfId="441" priority="58" operator="between">
      <formula>21</formula>
      <formula>40</formula>
    </cfRule>
    <cfRule type="cellIs" dxfId="440" priority="59" operator="lessThan">
      <formula>21</formula>
    </cfRule>
  </conditionalFormatting>
  <conditionalFormatting sqref="Y4:Y36">
    <cfRule type="cellIs" dxfId="439" priority="46" operator="between">
      <formula>21</formula>
      <formula>40</formula>
    </cfRule>
    <cfRule type="cellIs" dxfId="438" priority="47" operator="greaterThan">
      <formula>80</formula>
    </cfRule>
    <cfRule type="cellIs" dxfId="437" priority="48" operator="greaterThan">
      <formula>80</formula>
    </cfRule>
    <cfRule type="cellIs" dxfId="436" priority="49" operator="between">
      <formula>61</formula>
      <formula>80</formula>
    </cfRule>
    <cfRule type="cellIs" dxfId="435" priority="50" operator="between">
      <formula>41</formula>
      <formula>60</formula>
    </cfRule>
    <cfRule type="cellIs" dxfId="434" priority="51" operator="between">
      <formula>21</formula>
      <formula>40</formula>
    </cfRule>
    <cfRule type="cellIs" dxfId="433" priority="52" operator="lessThan">
      <formula>21</formula>
    </cfRule>
  </conditionalFormatting>
  <conditionalFormatting sqref="AC4:AC36">
    <cfRule type="cellIs" dxfId="432" priority="39" operator="between">
      <formula>21</formula>
      <formula>40</formula>
    </cfRule>
    <cfRule type="cellIs" dxfId="431" priority="40" operator="greaterThan">
      <formula>80</formula>
    </cfRule>
    <cfRule type="cellIs" dxfId="430" priority="41" operator="greaterThan">
      <formula>80</formula>
    </cfRule>
    <cfRule type="cellIs" dxfId="429" priority="42" operator="between">
      <formula>61</formula>
      <formula>80</formula>
    </cfRule>
    <cfRule type="cellIs" dxfId="428" priority="43" operator="between">
      <formula>41</formula>
      <formula>60</formula>
    </cfRule>
    <cfRule type="cellIs" dxfId="427" priority="44" operator="between">
      <formula>21</formula>
      <formula>40</formula>
    </cfRule>
    <cfRule type="cellIs" dxfId="426" priority="45" operator="lessThan">
      <formula>21</formula>
    </cfRule>
  </conditionalFormatting>
  <conditionalFormatting sqref="AG4:AG36">
    <cfRule type="cellIs" dxfId="425" priority="32" operator="between">
      <formula>21</formula>
      <formula>40</formula>
    </cfRule>
    <cfRule type="cellIs" dxfId="424" priority="33" operator="greaterThan">
      <formula>80</formula>
    </cfRule>
    <cfRule type="cellIs" dxfId="423" priority="34" operator="greaterThan">
      <formula>80</formula>
    </cfRule>
    <cfRule type="cellIs" dxfId="422" priority="35" operator="between">
      <formula>61</formula>
      <formula>80</formula>
    </cfRule>
    <cfRule type="cellIs" dxfId="421" priority="36" operator="between">
      <formula>41</formula>
      <formula>60</formula>
    </cfRule>
    <cfRule type="cellIs" dxfId="420" priority="37" operator="between">
      <formula>21</formula>
      <formula>40</formula>
    </cfRule>
    <cfRule type="cellIs" dxfId="419" priority="38" operator="lessThan">
      <formula>21</formula>
    </cfRule>
  </conditionalFormatting>
  <conditionalFormatting sqref="AL4:AL36">
    <cfRule type="cellIs" dxfId="418" priority="25" operator="between">
      <formula>21</formula>
      <formula>40</formula>
    </cfRule>
    <cfRule type="cellIs" dxfId="417" priority="26" operator="greaterThan">
      <formula>80</formula>
    </cfRule>
    <cfRule type="cellIs" dxfId="416" priority="27" operator="greaterThan">
      <formula>80</formula>
    </cfRule>
    <cfRule type="cellIs" dxfId="415" priority="28" operator="between">
      <formula>61</formula>
      <formula>80</formula>
    </cfRule>
    <cfRule type="cellIs" dxfId="414" priority="29" operator="between">
      <formula>41</formula>
      <formula>60</formula>
    </cfRule>
    <cfRule type="cellIs" dxfId="413" priority="30" operator="between">
      <formula>21</formula>
      <formula>40</formula>
    </cfRule>
    <cfRule type="cellIs" dxfId="412" priority="31" operator="lessThan">
      <formula>21</formula>
    </cfRule>
  </conditionalFormatting>
  <conditionalFormatting sqref="U4">
    <cfRule type="cellIs" dxfId="409" priority="22" operator="equal">
      <formula>Q4</formula>
    </cfRule>
    <cfRule type="cellIs" dxfId="410" priority="23" operator="greaterThan">
      <formula>Q4</formula>
    </cfRule>
    <cfRule type="cellIs" dxfId="411" priority="24" operator="lessThan">
      <formula>Q4</formula>
    </cfRule>
  </conditionalFormatting>
  <conditionalFormatting sqref="U5:U36">
    <cfRule type="cellIs" dxfId="408" priority="19" operator="equal">
      <formula>Q5</formula>
    </cfRule>
    <cfRule type="cellIs" dxfId="407" priority="20" operator="greaterThan">
      <formula>Q5</formula>
    </cfRule>
    <cfRule type="cellIs" dxfId="406" priority="21" operator="lessThan">
      <formula>Q5</formula>
    </cfRule>
  </conditionalFormatting>
  <conditionalFormatting sqref="Z4">
    <cfRule type="cellIs" dxfId="403" priority="16" operator="lessThan">
      <formula>V4</formula>
    </cfRule>
    <cfRule type="cellIs" dxfId="404" priority="17" operator="equal">
      <formula>V4</formula>
    </cfRule>
    <cfRule type="cellIs" dxfId="405" priority="18" operator="greaterThan">
      <formula>V4</formula>
    </cfRule>
  </conditionalFormatting>
  <conditionalFormatting sqref="Z5:Z36">
    <cfRule type="cellIs" dxfId="402" priority="13" operator="lessThan">
      <formula>V5</formula>
    </cfRule>
    <cfRule type="cellIs" dxfId="401" priority="14" operator="equal">
      <formula>V5</formula>
    </cfRule>
    <cfRule type="cellIs" dxfId="400" priority="15" operator="greaterThan">
      <formula>V5</formula>
    </cfRule>
  </conditionalFormatting>
  <conditionalFormatting sqref="AH4">
    <cfRule type="cellIs" dxfId="397" priority="10" operator="lessThan">
      <formula>AD4</formula>
    </cfRule>
    <cfRule type="cellIs" dxfId="398" priority="11" operator="equal">
      <formula>AD4</formula>
    </cfRule>
    <cfRule type="cellIs" dxfId="399" priority="12" operator="greaterThan">
      <formula>AD4</formula>
    </cfRule>
  </conditionalFormatting>
  <conditionalFormatting sqref="AH5:AH36">
    <cfRule type="cellIs" dxfId="396" priority="7" operator="lessThan">
      <formula>AD5</formula>
    </cfRule>
    <cfRule type="cellIs" dxfId="395" priority="8" operator="equal">
      <formula>AD5</formula>
    </cfRule>
    <cfRule type="cellIs" dxfId="394" priority="9" operator="greaterThan">
      <formula>AD5</formula>
    </cfRule>
  </conditionalFormatting>
  <conditionalFormatting sqref="AM4">
    <cfRule type="cellIs" dxfId="391" priority="4" operator="lessThan">
      <formula>AI4</formula>
    </cfRule>
    <cfRule type="cellIs" dxfId="392" priority="5" operator="equal">
      <formula>AI4</formula>
    </cfRule>
    <cfRule type="cellIs" dxfId="393" priority="6" operator="greaterThan">
      <formula>AI4</formula>
    </cfRule>
  </conditionalFormatting>
  <conditionalFormatting sqref="AM5:AM36">
    <cfRule type="cellIs" dxfId="390" priority="1" operator="lessThan">
      <formula>AI5</formula>
    </cfRule>
    <cfRule type="cellIs" dxfId="389" priority="2" operator="equal">
      <formula>AI5</formula>
    </cfRule>
    <cfRule type="cellIs" dxfId="388" priority="3" operator="greaterThan">
      <formula>AI5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topLeftCell="L1" workbookViewId="0">
      <selection activeCell="AK2" sqref="AK2"/>
    </sheetView>
  </sheetViews>
  <sheetFormatPr defaultColWidth="8.85546875" defaultRowHeight="15" x14ac:dyDescent="0.25"/>
  <cols>
    <col min="1" max="1" width="14.85546875" bestFit="1" customWidth="1"/>
    <col min="3" max="3" width="11.42578125" customWidth="1"/>
    <col min="4" max="4" width="10.28515625" customWidth="1"/>
    <col min="5" max="5" width="2.28515625" style="5" customWidth="1"/>
    <col min="7" max="7" width="10" customWidth="1"/>
    <col min="8" max="9" width="9.85546875" customWidth="1"/>
    <col min="10" max="10" width="2.7109375" customWidth="1"/>
    <col min="11" max="13" width="9.85546875" customWidth="1"/>
    <col min="14" max="14" width="8.85546875" style="5"/>
    <col min="16" max="16" width="11.42578125" customWidth="1"/>
    <col min="17" max="17" width="10.28515625" customWidth="1"/>
    <col min="18" max="18" width="2.28515625" style="5" customWidth="1"/>
    <col min="20" max="20" width="10" customWidth="1"/>
    <col min="21" max="22" width="9.85546875" customWidth="1"/>
    <col min="23" max="23" width="2.7109375" customWidth="1"/>
    <col min="24" max="26" width="9.85546875" customWidth="1"/>
    <col min="27" max="27" width="8.85546875" style="5"/>
    <col min="28" max="28" width="11.85546875" style="5" customWidth="1"/>
    <col min="29" max="29" width="9.85546875" style="5" customWidth="1"/>
    <col min="30" max="30" width="10.140625" customWidth="1"/>
    <col min="31" max="31" width="2.5703125" customWidth="1"/>
    <col min="33" max="33" width="9.85546875" customWidth="1"/>
    <col min="35" max="35" width="11" customWidth="1"/>
    <col min="36" max="36" width="2.28515625" customWidth="1"/>
    <col min="38" max="38" width="11" customWidth="1"/>
    <col min="39" max="39" width="9.85546875" customWidth="1"/>
  </cols>
  <sheetData>
    <row r="1" spans="1:40" x14ac:dyDescent="0.25">
      <c r="A1" s="1" t="s">
        <v>29</v>
      </c>
      <c r="B1" s="1">
        <v>5</v>
      </c>
      <c r="C1" s="1" t="s">
        <v>5</v>
      </c>
      <c r="E1" s="6"/>
      <c r="F1" s="1">
        <v>5</v>
      </c>
      <c r="G1" s="1" t="s">
        <v>5</v>
      </c>
      <c r="J1" s="8"/>
      <c r="K1" s="1">
        <v>5</v>
      </c>
      <c r="L1" s="1" t="s">
        <v>5</v>
      </c>
      <c r="N1" s="2"/>
      <c r="O1" s="1">
        <v>5</v>
      </c>
      <c r="P1" s="1" t="s">
        <v>8</v>
      </c>
      <c r="R1" s="6"/>
      <c r="S1" s="1">
        <v>5</v>
      </c>
      <c r="T1" s="1" t="s">
        <v>8</v>
      </c>
      <c r="W1" s="8"/>
      <c r="X1" s="1">
        <v>5</v>
      </c>
      <c r="Y1" s="1" t="s">
        <v>8</v>
      </c>
      <c r="AA1" s="2"/>
      <c r="AB1" s="1">
        <v>5</v>
      </c>
      <c r="AC1" s="1" t="s">
        <v>11</v>
      </c>
      <c r="AE1" s="6"/>
      <c r="AF1" s="1">
        <v>5</v>
      </c>
      <c r="AG1" s="1" t="s">
        <v>11</v>
      </c>
      <c r="AJ1" s="8"/>
      <c r="AK1" s="1">
        <v>5</v>
      </c>
      <c r="AL1" s="1" t="s">
        <v>11</v>
      </c>
      <c r="AN1" s="2"/>
    </row>
    <row r="2" spans="1:40" ht="60" x14ac:dyDescent="0.25">
      <c r="A2" s="1" t="s">
        <v>0</v>
      </c>
      <c r="B2" s="1" t="s">
        <v>1</v>
      </c>
      <c r="C2" s="3" t="s">
        <v>2</v>
      </c>
      <c r="D2" s="3" t="s">
        <v>24</v>
      </c>
      <c r="E2" s="7"/>
      <c r="F2" s="3" t="s">
        <v>19</v>
      </c>
      <c r="G2" s="3" t="s">
        <v>20</v>
      </c>
      <c r="H2" s="3" t="s">
        <v>21</v>
      </c>
      <c r="I2" s="3" t="s">
        <v>23</v>
      </c>
      <c r="J2" s="9"/>
      <c r="K2" s="3" t="s">
        <v>6</v>
      </c>
      <c r="L2" s="3" t="s">
        <v>7</v>
      </c>
      <c r="M2" s="3" t="s">
        <v>22</v>
      </c>
      <c r="N2" s="4"/>
      <c r="O2" s="1" t="s">
        <v>1</v>
      </c>
      <c r="P2" s="3" t="s">
        <v>2</v>
      </c>
      <c r="Q2" s="3" t="s">
        <v>24</v>
      </c>
      <c r="R2" s="7"/>
      <c r="S2" s="3" t="s">
        <v>19</v>
      </c>
      <c r="T2" s="3" t="s">
        <v>20</v>
      </c>
      <c r="U2" s="3" t="s">
        <v>21</v>
      </c>
      <c r="V2" s="3" t="s">
        <v>23</v>
      </c>
      <c r="W2" s="9"/>
      <c r="X2" s="3" t="s">
        <v>6</v>
      </c>
      <c r="Y2" s="3" t="s">
        <v>7</v>
      </c>
      <c r="Z2" s="3" t="s">
        <v>22</v>
      </c>
      <c r="AA2" s="4"/>
      <c r="AB2" s="1" t="s">
        <v>1</v>
      </c>
      <c r="AC2" s="3" t="s">
        <v>2</v>
      </c>
      <c r="AD2" s="3" t="s">
        <v>24</v>
      </c>
      <c r="AE2" s="7"/>
      <c r="AF2" s="3" t="s">
        <v>19</v>
      </c>
      <c r="AG2" s="3" t="s">
        <v>20</v>
      </c>
      <c r="AH2" s="3" t="s">
        <v>21</v>
      </c>
      <c r="AI2" s="3" t="s">
        <v>23</v>
      </c>
      <c r="AJ2" s="9"/>
      <c r="AK2" s="3" t="s">
        <v>6</v>
      </c>
      <c r="AL2" s="3" t="s">
        <v>7</v>
      </c>
      <c r="AM2" s="3" t="s">
        <v>22</v>
      </c>
      <c r="AN2" s="4"/>
    </row>
    <row r="3" spans="1:40" ht="165" x14ac:dyDescent="0.25">
      <c r="A3" s="1"/>
      <c r="B3" s="1"/>
      <c r="C3" s="3" t="s">
        <v>9</v>
      </c>
      <c r="D3" s="3"/>
      <c r="E3" s="7"/>
      <c r="F3" s="3"/>
      <c r="G3" s="3"/>
      <c r="H3" s="3" t="s">
        <v>10</v>
      </c>
      <c r="I3" s="3"/>
      <c r="J3" s="9"/>
      <c r="K3" s="3"/>
      <c r="L3" s="3" t="s">
        <v>9</v>
      </c>
      <c r="M3" s="3" t="s">
        <v>10</v>
      </c>
      <c r="N3" s="4"/>
      <c r="O3" s="1"/>
      <c r="P3" s="3" t="s">
        <v>9</v>
      </c>
      <c r="Q3" s="3"/>
      <c r="R3" s="7"/>
      <c r="S3" s="3"/>
      <c r="T3" s="3"/>
      <c r="U3" s="3" t="s">
        <v>10</v>
      </c>
      <c r="V3" s="3"/>
      <c r="W3" s="9"/>
      <c r="X3" s="3"/>
      <c r="Y3" s="3" t="s">
        <v>9</v>
      </c>
      <c r="Z3" s="3" t="s">
        <v>10</v>
      </c>
      <c r="AA3" s="4"/>
      <c r="AB3" s="1"/>
      <c r="AC3" s="3" t="s">
        <v>9</v>
      </c>
      <c r="AD3" s="3"/>
      <c r="AE3" s="7"/>
      <c r="AF3" s="3"/>
      <c r="AG3" s="3"/>
      <c r="AH3" s="3" t="s">
        <v>10</v>
      </c>
      <c r="AI3" s="3"/>
      <c r="AJ3" s="9"/>
      <c r="AK3" s="3"/>
      <c r="AL3" s="3" t="s">
        <v>9</v>
      </c>
      <c r="AM3" s="3" t="s">
        <v>10</v>
      </c>
      <c r="AN3" s="4"/>
    </row>
    <row r="4" spans="1:40" x14ac:dyDescent="0.25">
      <c r="E4" s="6"/>
      <c r="J4" s="8"/>
      <c r="N4" s="2"/>
      <c r="R4" s="6"/>
      <c r="W4" s="8"/>
      <c r="AA4" s="2"/>
      <c r="AB4"/>
      <c r="AC4"/>
      <c r="AE4" s="6"/>
      <c r="AJ4" s="8"/>
      <c r="AN4" s="2"/>
    </row>
    <row r="5" spans="1:40" x14ac:dyDescent="0.25">
      <c r="E5" s="6"/>
      <c r="J5" s="8"/>
      <c r="N5" s="2"/>
      <c r="R5" s="6"/>
      <c r="W5" s="8"/>
      <c r="AA5" s="2"/>
      <c r="AB5"/>
      <c r="AC5"/>
      <c r="AE5" s="6"/>
      <c r="AJ5" s="8"/>
      <c r="AN5" s="2"/>
    </row>
    <row r="6" spans="1:40" x14ac:dyDescent="0.25">
      <c r="E6" s="6"/>
      <c r="J6" s="8"/>
      <c r="N6" s="2"/>
      <c r="R6" s="6"/>
      <c r="W6" s="8"/>
      <c r="AA6" s="2"/>
      <c r="AB6"/>
      <c r="AC6"/>
      <c r="AE6" s="6"/>
      <c r="AJ6" s="8"/>
      <c r="AN6" s="2"/>
    </row>
    <row r="7" spans="1:40" x14ac:dyDescent="0.25">
      <c r="E7" s="6"/>
      <c r="J7" s="8"/>
      <c r="N7" s="2"/>
      <c r="R7" s="6"/>
      <c r="W7" s="8"/>
      <c r="AA7" s="2"/>
      <c r="AB7"/>
      <c r="AC7"/>
      <c r="AE7" s="6"/>
      <c r="AJ7" s="8"/>
      <c r="AN7" s="2"/>
    </row>
    <row r="8" spans="1:40" x14ac:dyDescent="0.25">
      <c r="E8" s="6"/>
      <c r="J8" s="8"/>
      <c r="N8" s="2"/>
      <c r="R8" s="6"/>
      <c r="W8" s="8"/>
      <c r="AA8" s="2"/>
      <c r="AB8"/>
      <c r="AC8"/>
      <c r="AE8" s="6"/>
      <c r="AJ8" s="8"/>
      <c r="AN8" s="2"/>
    </row>
    <row r="9" spans="1:40" x14ac:dyDescent="0.25">
      <c r="E9" s="6"/>
      <c r="J9" s="8"/>
      <c r="N9" s="2"/>
      <c r="R9" s="6"/>
      <c r="W9" s="8"/>
      <c r="AA9" s="2"/>
      <c r="AB9"/>
      <c r="AC9"/>
      <c r="AE9" s="6"/>
      <c r="AJ9" s="8"/>
      <c r="AN9" s="2"/>
    </row>
    <row r="10" spans="1:40" x14ac:dyDescent="0.25">
      <c r="E10" s="6"/>
      <c r="J10" s="8"/>
      <c r="N10" s="2"/>
      <c r="R10" s="6"/>
      <c r="W10" s="8"/>
      <c r="AA10" s="2"/>
      <c r="AB10"/>
      <c r="AC10"/>
      <c r="AE10" s="6"/>
      <c r="AJ10" s="8"/>
      <c r="AN10" s="2"/>
    </row>
    <row r="11" spans="1:40" x14ac:dyDescent="0.25">
      <c r="E11" s="6"/>
      <c r="J11" s="8"/>
      <c r="N11" s="2"/>
      <c r="R11" s="6"/>
      <c r="W11" s="8"/>
      <c r="AA11" s="2"/>
      <c r="AB11"/>
      <c r="AC11"/>
      <c r="AE11" s="6"/>
      <c r="AJ11" s="8"/>
      <c r="AN11" s="2"/>
    </row>
    <row r="12" spans="1:40" x14ac:dyDescent="0.25">
      <c r="E12" s="6"/>
      <c r="J12" s="8"/>
      <c r="N12" s="2"/>
      <c r="R12" s="6"/>
      <c r="W12" s="8"/>
      <c r="AA12" s="2"/>
      <c r="AB12"/>
      <c r="AC12"/>
      <c r="AE12" s="6"/>
      <c r="AJ12" s="8"/>
      <c r="AN12" s="2"/>
    </row>
    <row r="13" spans="1:40" x14ac:dyDescent="0.25">
      <c r="E13" s="6"/>
      <c r="J13" s="8"/>
      <c r="N13" s="2"/>
      <c r="R13" s="6"/>
      <c r="W13" s="8"/>
      <c r="AA13" s="2"/>
      <c r="AB13"/>
      <c r="AC13"/>
      <c r="AE13" s="6"/>
      <c r="AJ13" s="8"/>
      <c r="AN13" s="2"/>
    </row>
    <row r="14" spans="1:40" x14ac:dyDescent="0.25">
      <c r="E14" s="6"/>
      <c r="J14" s="8"/>
      <c r="N14" s="2"/>
      <c r="R14" s="6"/>
      <c r="W14" s="8"/>
      <c r="AA14" s="2"/>
      <c r="AB14"/>
      <c r="AC14"/>
      <c r="AE14" s="6"/>
      <c r="AJ14" s="8"/>
      <c r="AN14" s="2"/>
    </row>
    <row r="15" spans="1:40" x14ac:dyDescent="0.25">
      <c r="E15" s="6"/>
      <c r="J15" s="8"/>
      <c r="N15" s="2"/>
      <c r="R15" s="6"/>
      <c r="W15" s="8"/>
      <c r="AA15" s="2"/>
      <c r="AB15"/>
      <c r="AC15"/>
      <c r="AE15" s="6"/>
      <c r="AJ15" s="8"/>
      <c r="AN15" s="2"/>
    </row>
    <row r="16" spans="1:40" x14ac:dyDescent="0.25">
      <c r="E16" s="6"/>
      <c r="J16" s="8"/>
      <c r="N16" s="2"/>
      <c r="R16" s="6"/>
      <c r="W16" s="8"/>
      <c r="AA16" s="2"/>
      <c r="AB16"/>
      <c r="AC16"/>
      <c r="AE16" s="6"/>
      <c r="AJ16" s="8"/>
      <c r="AN16" s="2"/>
    </row>
    <row r="17" spans="5:40" x14ac:dyDescent="0.25">
      <c r="E17" s="6"/>
      <c r="J17" s="8"/>
      <c r="N17" s="2"/>
      <c r="R17" s="6"/>
      <c r="W17" s="8"/>
      <c r="AA17" s="2"/>
      <c r="AB17"/>
      <c r="AC17"/>
      <c r="AE17" s="6"/>
      <c r="AJ17" s="8"/>
      <c r="AN17" s="2"/>
    </row>
    <row r="18" spans="5:40" x14ac:dyDescent="0.25">
      <c r="E18" s="6"/>
      <c r="J18" s="8"/>
      <c r="N18" s="2"/>
      <c r="R18" s="6"/>
      <c r="W18" s="8"/>
      <c r="AA18" s="2"/>
      <c r="AB18"/>
      <c r="AC18"/>
      <c r="AE18" s="6"/>
      <c r="AJ18" s="8"/>
      <c r="AN18" s="2"/>
    </row>
    <row r="19" spans="5:40" x14ac:dyDescent="0.25">
      <c r="E19" s="6"/>
      <c r="J19" s="8"/>
      <c r="N19" s="2"/>
      <c r="R19" s="6"/>
      <c r="W19" s="8"/>
      <c r="AA19" s="2"/>
      <c r="AB19"/>
      <c r="AC19"/>
      <c r="AE19" s="6"/>
      <c r="AJ19" s="8"/>
      <c r="AN19" s="2"/>
    </row>
    <row r="20" spans="5:40" x14ac:dyDescent="0.25">
      <c r="E20" s="6"/>
      <c r="J20" s="8"/>
      <c r="N20" s="2"/>
      <c r="R20" s="6"/>
      <c r="W20" s="8"/>
      <c r="AA20" s="2"/>
      <c r="AB20"/>
      <c r="AC20"/>
      <c r="AE20" s="6"/>
      <c r="AJ20" s="8"/>
      <c r="AN20" s="2"/>
    </row>
    <row r="21" spans="5:40" x14ac:dyDescent="0.25">
      <c r="E21" s="6"/>
      <c r="J21" s="8"/>
      <c r="N21" s="2"/>
      <c r="R21" s="6"/>
      <c r="W21" s="8"/>
      <c r="AA21" s="2"/>
      <c r="AB21"/>
      <c r="AC21"/>
      <c r="AE21" s="6"/>
      <c r="AJ21" s="8"/>
      <c r="AN21" s="2"/>
    </row>
    <row r="22" spans="5:40" x14ac:dyDescent="0.25">
      <c r="E22" s="6"/>
      <c r="J22" s="8"/>
      <c r="N22" s="2"/>
      <c r="R22" s="6"/>
      <c r="W22" s="8"/>
      <c r="AA22" s="2"/>
      <c r="AB22"/>
      <c r="AC22"/>
      <c r="AE22" s="6"/>
      <c r="AJ22" s="8"/>
      <c r="AN22" s="2"/>
    </row>
    <row r="23" spans="5:40" x14ac:dyDescent="0.25">
      <c r="E23" s="6"/>
      <c r="J23" s="8"/>
      <c r="N23" s="2"/>
      <c r="R23" s="6"/>
      <c r="W23" s="8"/>
      <c r="AA23" s="2"/>
      <c r="AB23"/>
      <c r="AC23"/>
      <c r="AE23" s="6"/>
      <c r="AJ23" s="8"/>
      <c r="AN23" s="2"/>
    </row>
    <row r="24" spans="5:40" x14ac:dyDescent="0.25">
      <c r="E24" s="6"/>
      <c r="J24" s="8"/>
      <c r="N24" s="2"/>
      <c r="R24" s="6"/>
      <c r="W24" s="8"/>
      <c r="AA24" s="2"/>
      <c r="AB24"/>
      <c r="AC24"/>
      <c r="AE24" s="6"/>
      <c r="AJ24" s="8"/>
      <c r="AN24" s="2"/>
    </row>
    <row r="25" spans="5:40" x14ac:dyDescent="0.25">
      <c r="E25" s="6"/>
      <c r="J25" s="8"/>
      <c r="N25" s="2"/>
      <c r="R25" s="6"/>
      <c r="W25" s="8"/>
      <c r="AA25" s="2"/>
      <c r="AB25"/>
      <c r="AC25"/>
      <c r="AE25" s="6"/>
      <c r="AJ25" s="8"/>
      <c r="AN25" s="2"/>
    </row>
    <row r="26" spans="5:40" x14ac:dyDescent="0.25">
      <c r="E26" s="6"/>
      <c r="J26" s="8"/>
      <c r="N26" s="2"/>
      <c r="R26" s="6"/>
      <c r="W26" s="8"/>
      <c r="AA26" s="2"/>
      <c r="AB26"/>
      <c r="AC26"/>
      <c r="AE26" s="6"/>
      <c r="AJ26" s="8"/>
      <c r="AN26" s="2"/>
    </row>
    <row r="27" spans="5:40" x14ac:dyDescent="0.25">
      <c r="E27" s="6"/>
      <c r="J27" s="8"/>
      <c r="N27" s="2"/>
      <c r="R27" s="6"/>
      <c r="W27" s="8"/>
      <c r="AA27" s="2"/>
      <c r="AB27"/>
      <c r="AC27"/>
      <c r="AE27" s="6"/>
      <c r="AJ27" s="8"/>
      <c r="AN27" s="2"/>
    </row>
    <row r="28" spans="5:40" x14ac:dyDescent="0.25">
      <c r="E28" s="6"/>
      <c r="J28" s="8"/>
      <c r="N28" s="2"/>
      <c r="R28" s="6"/>
      <c r="W28" s="8"/>
      <c r="AA28" s="2"/>
      <c r="AB28"/>
      <c r="AC28"/>
      <c r="AE28" s="6"/>
      <c r="AJ28" s="8"/>
      <c r="AN28" s="2"/>
    </row>
    <row r="29" spans="5:40" x14ac:dyDescent="0.25">
      <c r="E29" s="6"/>
      <c r="J29" s="8"/>
      <c r="N29" s="2"/>
      <c r="R29" s="6"/>
      <c r="W29" s="8"/>
      <c r="AA29" s="2"/>
      <c r="AB29"/>
      <c r="AC29"/>
      <c r="AE29" s="6"/>
      <c r="AJ29" s="8"/>
      <c r="AN29" s="2"/>
    </row>
    <row r="30" spans="5:40" x14ac:dyDescent="0.25">
      <c r="E30" s="6"/>
      <c r="J30" s="8"/>
      <c r="N30" s="2"/>
      <c r="R30" s="6"/>
      <c r="W30" s="8"/>
      <c r="AA30" s="2"/>
      <c r="AB30"/>
      <c r="AC30"/>
      <c r="AE30" s="6"/>
      <c r="AJ30" s="8"/>
      <c r="AN30" s="2"/>
    </row>
    <row r="31" spans="5:40" x14ac:dyDescent="0.25">
      <c r="E31" s="6"/>
      <c r="J31" s="8"/>
      <c r="N31" s="2"/>
      <c r="R31" s="6"/>
      <c r="W31" s="8"/>
      <c r="AA31" s="2"/>
      <c r="AB31"/>
      <c r="AC31"/>
      <c r="AE31" s="6"/>
      <c r="AJ31" s="8"/>
      <c r="AN31" s="2"/>
    </row>
    <row r="32" spans="5:40" x14ac:dyDescent="0.25">
      <c r="E32" s="6"/>
      <c r="J32" s="8"/>
      <c r="N32" s="2"/>
      <c r="R32" s="6"/>
      <c r="W32" s="8"/>
      <c r="AA32" s="2"/>
      <c r="AB32"/>
      <c r="AC32"/>
      <c r="AE32" s="6"/>
      <c r="AJ32" s="8"/>
      <c r="AN32" s="2"/>
    </row>
    <row r="33" spans="5:40" x14ac:dyDescent="0.25">
      <c r="E33" s="6"/>
      <c r="J33" s="8"/>
      <c r="N33" s="2"/>
      <c r="R33" s="6"/>
      <c r="W33" s="8"/>
      <c r="AA33" s="2"/>
      <c r="AB33"/>
      <c r="AC33"/>
      <c r="AE33" s="6"/>
      <c r="AJ33" s="8"/>
      <c r="AN33" s="2"/>
    </row>
    <row r="34" spans="5:40" x14ac:dyDescent="0.25">
      <c r="E34" s="6"/>
      <c r="J34" s="8"/>
      <c r="N34" s="2"/>
      <c r="R34" s="6"/>
      <c r="W34" s="8"/>
      <c r="AA34" s="2"/>
      <c r="AB34"/>
      <c r="AC34"/>
      <c r="AE34" s="6"/>
      <c r="AJ34" s="8"/>
      <c r="AN34" s="2"/>
    </row>
    <row r="35" spans="5:40" x14ac:dyDescent="0.25">
      <c r="E35" s="6"/>
      <c r="J35" s="8"/>
      <c r="N35" s="2"/>
      <c r="R35" s="6"/>
      <c r="W35" s="8"/>
      <c r="AA35" s="2"/>
      <c r="AB35"/>
      <c r="AC35"/>
      <c r="AE35" s="6"/>
      <c r="AJ35" s="8"/>
      <c r="AN35" s="2"/>
    </row>
    <row r="36" spans="5:40" x14ac:dyDescent="0.25">
      <c r="E36" s="6"/>
      <c r="J36" s="8"/>
      <c r="N36" s="2"/>
      <c r="R36" s="6"/>
      <c r="W36" s="8"/>
      <c r="AA36" s="2"/>
      <c r="AB36"/>
      <c r="AC36"/>
      <c r="AE36" s="6"/>
      <c r="AJ36" s="8"/>
      <c r="AN36" s="2"/>
    </row>
  </sheetData>
  <conditionalFormatting sqref="C4:C36">
    <cfRule type="cellIs" dxfId="387" priority="91" operator="between">
      <formula>21</formula>
      <formula>40</formula>
    </cfRule>
    <cfRule type="cellIs" dxfId="386" priority="92" operator="greaterThan">
      <formula>80</formula>
    </cfRule>
    <cfRule type="cellIs" dxfId="385" priority="93" operator="greaterThan">
      <formula>80</formula>
    </cfRule>
    <cfRule type="cellIs" dxfId="384" priority="94" operator="between">
      <formula>61</formula>
      <formula>80</formula>
    </cfRule>
    <cfRule type="cellIs" dxfId="383" priority="95" operator="between">
      <formula>41</formula>
      <formula>60</formula>
    </cfRule>
    <cfRule type="cellIs" dxfId="382" priority="96" operator="between">
      <formula>21</formula>
      <formula>40</formula>
    </cfRule>
    <cfRule type="cellIs" dxfId="381" priority="97" operator="lessThan">
      <formula>21</formula>
    </cfRule>
  </conditionalFormatting>
  <conditionalFormatting sqref="G4:G36">
    <cfRule type="cellIs" dxfId="380" priority="84" operator="between">
      <formula>21</formula>
      <formula>40</formula>
    </cfRule>
    <cfRule type="cellIs" dxfId="379" priority="85" operator="greaterThan">
      <formula>80</formula>
    </cfRule>
    <cfRule type="cellIs" dxfId="378" priority="86" operator="greaterThan">
      <formula>80</formula>
    </cfRule>
    <cfRule type="cellIs" dxfId="377" priority="87" operator="between">
      <formula>61</formula>
      <formula>80</formula>
    </cfRule>
    <cfRule type="cellIs" dxfId="376" priority="88" operator="between">
      <formula>41</formula>
      <formula>60</formula>
    </cfRule>
    <cfRule type="cellIs" dxfId="375" priority="89" operator="between">
      <formula>21</formula>
      <formula>40</formula>
    </cfRule>
    <cfRule type="cellIs" dxfId="374" priority="90" operator="lessThan">
      <formula>21</formula>
    </cfRule>
  </conditionalFormatting>
  <conditionalFormatting sqref="H4">
    <cfRule type="cellIs" dxfId="373" priority="82" operator="lessThan">
      <formula>D4</formula>
    </cfRule>
    <cfRule type="cellIs" dxfId="372" priority="83" operator="greaterThanOrEqual">
      <formula>D4</formula>
    </cfRule>
  </conditionalFormatting>
  <conditionalFormatting sqref="H5:H36">
    <cfRule type="cellIs" dxfId="371" priority="80" operator="lessThan">
      <formula>D5</formula>
    </cfRule>
    <cfRule type="cellIs" dxfId="370" priority="81" operator="greaterThanOrEqual">
      <formula>D5</formula>
    </cfRule>
  </conditionalFormatting>
  <conditionalFormatting sqref="L4:L36">
    <cfRule type="cellIs" dxfId="369" priority="73" operator="between">
      <formula>21</formula>
      <formula>40</formula>
    </cfRule>
    <cfRule type="cellIs" dxfId="368" priority="74" operator="greaterThan">
      <formula>80</formula>
    </cfRule>
    <cfRule type="cellIs" dxfId="367" priority="75" operator="greaterThan">
      <formula>80</formula>
    </cfRule>
    <cfRule type="cellIs" dxfId="366" priority="76" operator="between">
      <formula>61</formula>
      <formula>80</formula>
    </cfRule>
    <cfRule type="cellIs" dxfId="365" priority="77" operator="between">
      <formula>41</formula>
      <formula>60</formula>
    </cfRule>
    <cfRule type="cellIs" dxfId="364" priority="78" operator="between">
      <formula>21</formula>
      <formula>40</formula>
    </cfRule>
    <cfRule type="cellIs" dxfId="363" priority="79" operator="lessThan">
      <formula>21</formula>
    </cfRule>
  </conditionalFormatting>
  <conditionalFormatting sqref="M4">
    <cfRule type="cellIs" dxfId="360" priority="70" operator="lessThan">
      <formula>I4</formula>
    </cfRule>
    <cfRule type="cellIs" dxfId="361" priority="71" operator="equal">
      <formula>I4</formula>
    </cfRule>
    <cfRule type="cellIs" dxfId="362" priority="72" operator="greaterThan">
      <formula>I4</formula>
    </cfRule>
  </conditionalFormatting>
  <conditionalFormatting sqref="M5:M36">
    <cfRule type="cellIs" dxfId="359" priority="67" operator="lessThan">
      <formula>I5</formula>
    </cfRule>
    <cfRule type="cellIs" dxfId="358" priority="68" operator="equal">
      <formula>I5</formula>
    </cfRule>
    <cfRule type="cellIs" dxfId="357" priority="69" operator="greaterThan">
      <formula>I5</formula>
    </cfRule>
  </conditionalFormatting>
  <conditionalFormatting sqref="P4:P36">
    <cfRule type="cellIs" dxfId="356" priority="60" operator="between">
      <formula>21</formula>
      <formula>40</formula>
    </cfRule>
    <cfRule type="cellIs" dxfId="355" priority="61" operator="greaterThan">
      <formula>80</formula>
    </cfRule>
    <cfRule type="cellIs" dxfId="354" priority="62" operator="greaterThan">
      <formula>80</formula>
    </cfRule>
    <cfRule type="cellIs" dxfId="353" priority="63" operator="between">
      <formula>61</formula>
      <formula>80</formula>
    </cfRule>
    <cfRule type="cellIs" dxfId="352" priority="64" operator="between">
      <formula>41</formula>
      <formula>60</formula>
    </cfRule>
    <cfRule type="cellIs" dxfId="351" priority="65" operator="between">
      <formula>21</formula>
      <formula>40</formula>
    </cfRule>
    <cfRule type="cellIs" dxfId="350" priority="66" operator="lessThan">
      <formula>21</formula>
    </cfRule>
  </conditionalFormatting>
  <conditionalFormatting sqref="T4:T36">
    <cfRule type="cellIs" dxfId="349" priority="53" operator="between">
      <formula>21</formula>
      <formula>40</formula>
    </cfRule>
    <cfRule type="cellIs" dxfId="348" priority="54" operator="greaterThan">
      <formula>80</formula>
    </cfRule>
    <cfRule type="cellIs" dxfId="347" priority="55" operator="greaterThan">
      <formula>80</formula>
    </cfRule>
    <cfRule type="cellIs" dxfId="346" priority="56" operator="between">
      <formula>61</formula>
      <formula>80</formula>
    </cfRule>
    <cfRule type="cellIs" dxfId="345" priority="57" operator="between">
      <formula>41</formula>
      <formula>60</formula>
    </cfRule>
    <cfRule type="cellIs" dxfId="344" priority="58" operator="between">
      <formula>21</formula>
      <formula>40</formula>
    </cfRule>
    <cfRule type="cellIs" dxfId="343" priority="59" operator="lessThan">
      <formula>21</formula>
    </cfRule>
  </conditionalFormatting>
  <conditionalFormatting sqref="Y4:Y36">
    <cfRule type="cellIs" dxfId="342" priority="46" operator="between">
      <formula>21</formula>
      <formula>40</formula>
    </cfRule>
    <cfRule type="cellIs" dxfId="341" priority="47" operator="greaterThan">
      <formula>80</formula>
    </cfRule>
    <cfRule type="cellIs" dxfId="340" priority="48" operator="greaterThan">
      <formula>80</formula>
    </cfRule>
    <cfRule type="cellIs" dxfId="339" priority="49" operator="between">
      <formula>61</formula>
      <formula>80</formula>
    </cfRule>
    <cfRule type="cellIs" dxfId="338" priority="50" operator="between">
      <formula>41</formula>
      <formula>60</formula>
    </cfRule>
    <cfRule type="cellIs" dxfId="337" priority="51" operator="between">
      <formula>21</formula>
      <formula>40</formula>
    </cfRule>
    <cfRule type="cellIs" dxfId="336" priority="52" operator="lessThan">
      <formula>21</formula>
    </cfRule>
  </conditionalFormatting>
  <conditionalFormatting sqref="AC4:AC36">
    <cfRule type="cellIs" dxfId="335" priority="39" operator="between">
      <formula>21</formula>
      <formula>40</formula>
    </cfRule>
    <cfRule type="cellIs" dxfId="334" priority="40" operator="greaterThan">
      <formula>80</formula>
    </cfRule>
    <cfRule type="cellIs" dxfId="333" priority="41" operator="greaterThan">
      <formula>80</formula>
    </cfRule>
    <cfRule type="cellIs" dxfId="332" priority="42" operator="between">
      <formula>61</formula>
      <formula>80</formula>
    </cfRule>
    <cfRule type="cellIs" dxfId="331" priority="43" operator="between">
      <formula>41</formula>
      <formula>60</formula>
    </cfRule>
    <cfRule type="cellIs" dxfId="330" priority="44" operator="between">
      <formula>21</formula>
      <formula>40</formula>
    </cfRule>
    <cfRule type="cellIs" dxfId="329" priority="45" operator="lessThan">
      <formula>21</formula>
    </cfRule>
  </conditionalFormatting>
  <conditionalFormatting sqref="AG4:AG36">
    <cfRule type="cellIs" dxfId="328" priority="32" operator="between">
      <formula>21</formula>
      <formula>40</formula>
    </cfRule>
    <cfRule type="cellIs" dxfId="327" priority="33" operator="greaterThan">
      <formula>80</formula>
    </cfRule>
    <cfRule type="cellIs" dxfId="326" priority="34" operator="greaterThan">
      <formula>80</formula>
    </cfRule>
    <cfRule type="cellIs" dxfId="325" priority="35" operator="between">
      <formula>61</formula>
      <formula>80</formula>
    </cfRule>
    <cfRule type="cellIs" dxfId="324" priority="36" operator="between">
      <formula>41</formula>
      <formula>60</formula>
    </cfRule>
    <cfRule type="cellIs" dxfId="323" priority="37" operator="between">
      <formula>21</formula>
      <formula>40</formula>
    </cfRule>
    <cfRule type="cellIs" dxfId="322" priority="38" operator="lessThan">
      <formula>21</formula>
    </cfRule>
  </conditionalFormatting>
  <conditionalFormatting sqref="AL4:AL36">
    <cfRule type="cellIs" dxfId="321" priority="25" operator="between">
      <formula>21</formula>
      <formula>40</formula>
    </cfRule>
    <cfRule type="cellIs" dxfId="320" priority="26" operator="greaterThan">
      <formula>80</formula>
    </cfRule>
    <cfRule type="cellIs" dxfId="319" priority="27" operator="greaterThan">
      <formula>80</formula>
    </cfRule>
    <cfRule type="cellIs" dxfId="318" priority="28" operator="between">
      <formula>61</formula>
      <formula>80</formula>
    </cfRule>
    <cfRule type="cellIs" dxfId="317" priority="29" operator="between">
      <formula>41</formula>
      <formula>60</formula>
    </cfRule>
    <cfRule type="cellIs" dxfId="316" priority="30" operator="between">
      <formula>21</formula>
      <formula>40</formula>
    </cfRule>
    <cfRule type="cellIs" dxfId="315" priority="31" operator="lessThan">
      <formula>21</formula>
    </cfRule>
  </conditionalFormatting>
  <conditionalFormatting sqref="U4">
    <cfRule type="cellIs" dxfId="312" priority="22" operator="equal">
      <formula>Q4</formula>
    </cfRule>
    <cfRule type="cellIs" dxfId="313" priority="23" operator="greaterThan">
      <formula>Q4</formula>
    </cfRule>
    <cfRule type="cellIs" dxfId="314" priority="24" operator="lessThan">
      <formula>Q4</formula>
    </cfRule>
  </conditionalFormatting>
  <conditionalFormatting sqref="U5:U36">
    <cfRule type="cellIs" dxfId="311" priority="19" operator="equal">
      <formula>Q5</formula>
    </cfRule>
    <cfRule type="cellIs" dxfId="310" priority="20" operator="greaterThan">
      <formula>Q5</formula>
    </cfRule>
    <cfRule type="cellIs" dxfId="309" priority="21" operator="lessThan">
      <formula>Q5</formula>
    </cfRule>
  </conditionalFormatting>
  <conditionalFormatting sqref="Z4">
    <cfRule type="cellIs" dxfId="306" priority="16" operator="lessThan">
      <formula>V4</formula>
    </cfRule>
    <cfRule type="cellIs" dxfId="307" priority="17" operator="equal">
      <formula>V4</formula>
    </cfRule>
    <cfRule type="cellIs" dxfId="308" priority="18" operator="greaterThan">
      <formula>V4</formula>
    </cfRule>
  </conditionalFormatting>
  <conditionalFormatting sqref="Z5:Z36">
    <cfRule type="cellIs" dxfId="305" priority="13" operator="lessThan">
      <formula>V5</formula>
    </cfRule>
    <cfRule type="cellIs" dxfId="304" priority="14" operator="equal">
      <formula>V5</formula>
    </cfRule>
    <cfRule type="cellIs" dxfId="303" priority="15" operator="greaterThan">
      <formula>V5</formula>
    </cfRule>
  </conditionalFormatting>
  <conditionalFormatting sqref="AH4">
    <cfRule type="cellIs" dxfId="300" priority="10" operator="lessThan">
      <formula>AD4</formula>
    </cfRule>
    <cfRule type="cellIs" dxfId="301" priority="11" operator="equal">
      <formula>AD4</formula>
    </cfRule>
    <cfRule type="cellIs" dxfId="302" priority="12" operator="greaterThan">
      <formula>AD4</formula>
    </cfRule>
  </conditionalFormatting>
  <conditionalFormatting sqref="AH5:AH36">
    <cfRule type="cellIs" dxfId="299" priority="7" operator="lessThan">
      <formula>AD5</formula>
    </cfRule>
    <cfRule type="cellIs" dxfId="298" priority="8" operator="equal">
      <formula>AD5</formula>
    </cfRule>
    <cfRule type="cellIs" dxfId="297" priority="9" operator="greaterThan">
      <formula>AD5</formula>
    </cfRule>
  </conditionalFormatting>
  <conditionalFormatting sqref="AM4">
    <cfRule type="cellIs" dxfId="294" priority="4" operator="lessThan">
      <formula>AI4</formula>
    </cfRule>
    <cfRule type="cellIs" dxfId="295" priority="5" operator="equal">
      <formula>AI4</formula>
    </cfRule>
    <cfRule type="cellIs" dxfId="296" priority="6" operator="greaterThan">
      <formula>AI4</formula>
    </cfRule>
  </conditionalFormatting>
  <conditionalFormatting sqref="AM5:AM36">
    <cfRule type="cellIs" dxfId="293" priority="1" operator="lessThan">
      <formula>AI5</formula>
    </cfRule>
    <cfRule type="cellIs" dxfId="292" priority="2" operator="equal">
      <formula>AI5</formula>
    </cfRule>
    <cfRule type="cellIs" dxfId="291" priority="3" operator="greaterThan">
      <formula>AI5</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topLeftCell="M1" workbookViewId="0">
      <selection activeCell="AK3" sqref="AK3"/>
    </sheetView>
  </sheetViews>
  <sheetFormatPr defaultColWidth="8.85546875" defaultRowHeight="15" x14ac:dyDescent="0.25"/>
  <cols>
    <col min="1" max="1" width="14.85546875" bestFit="1" customWidth="1"/>
    <col min="3" max="3" width="11.42578125" customWidth="1"/>
    <col min="4" max="4" width="10.28515625" customWidth="1"/>
    <col min="5" max="5" width="2.28515625" style="5" customWidth="1"/>
    <col min="7" max="7" width="10" customWidth="1"/>
    <col min="8" max="9" width="9.85546875" customWidth="1"/>
    <col min="10" max="10" width="2.7109375" customWidth="1"/>
    <col min="11" max="13" width="9.85546875" customWidth="1"/>
    <col min="14" max="14" width="8.85546875" style="5"/>
    <col min="16" max="16" width="11.42578125" customWidth="1"/>
    <col min="17" max="17" width="10.28515625" customWidth="1"/>
    <col min="18" max="18" width="2.28515625" style="5" customWidth="1"/>
    <col min="20" max="20" width="10" customWidth="1"/>
    <col min="21" max="22" width="9.85546875" customWidth="1"/>
    <col min="23" max="23" width="2.7109375" customWidth="1"/>
    <col min="24" max="26" width="9.85546875" customWidth="1"/>
    <col min="27" max="27" width="8.85546875" style="5"/>
    <col min="28" max="28" width="11.85546875" style="5" customWidth="1"/>
    <col min="29" max="29" width="9.85546875" style="5" customWidth="1"/>
    <col min="30" max="30" width="10.140625" customWidth="1"/>
    <col min="31" max="31" width="2.5703125" customWidth="1"/>
    <col min="33" max="33" width="9.85546875" customWidth="1"/>
    <col min="35" max="35" width="11" customWidth="1"/>
    <col min="36" max="36" width="2.28515625" customWidth="1"/>
    <col min="38" max="38" width="11" customWidth="1"/>
    <col min="39" max="39" width="9.85546875" customWidth="1"/>
  </cols>
  <sheetData>
    <row r="1" spans="1:40" x14ac:dyDescent="0.25">
      <c r="A1" s="1" t="s">
        <v>30</v>
      </c>
      <c r="B1" s="1">
        <v>6</v>
      </c>
      <c r="C1" s="1" t="s">
        <v>5</v>
      </c>
      <c r="E1" s="6"/>
      <c r="F1" s="1">
        <v>6</v>
      </c>
      <c r="G1" s="1" t="s">
        <v>5</v>
      </c>
      <c r="J1" s="8"/>
      <c r="K1" s="1">
        <v>6</v>
      </c>
      <c r="L1" s="1" t="s">
        <v>5</v>
      </c>
      <c r="N1" s="2"/>
      <c r="O1" s="1">
        <v>6</v>
      </c>
      <c r="P1" s="1" t="s">
        <v>8</v>
      </c>
      <c r="R1" s="6"/>
      <c r="S1" s="1">
        <v>6</v>
      </c>
      <c r="T1" s="1" t="s">
        <v>8</v>
      </c>
      <c r="W1" s="8"/>
      <c r="X1" s="1">
        <v>6</v>
      </c>
      <c r="Y1" s="1" t="s">
        <v>8</v>
      </c>
      <c r="AA1" s="2"/>
      <c r="AB1" s="1">
        <v>6</v>
      </c>
      <c r="AC1" s="1" t="s">
        <v>11</v>
      </c>
      <c r="AE1" s="6"/>
      <c r="AF1" s="1">
        <v>6</v>
      </c>
      <c r="AG1" s="1" t="s">
        <v>11</v>
      </c>
      <c r="AJ1" s="8"/>
      <c r="AK1" s="1">
        <v>6</v>
      </c>
      <c r="AL1" s="1" t="s">
        <v>11</v>
      </c>
      <c r="AN1" s="2"/>
    </row>
    <row r="2" spans="1:40" ht="60" x14ac:dyDescent="0.25">
      <c r="A2" s="1" t="s">
        <v>0</v>
      </c>
      <c r="B2" s="1" t="s">
        <v>1</v>
      </c>
      <c r="C2" s="3" t="s">
        <v>2</v>
      </c>
      <c r="D2" s="3" t="s">
        <v>24</v>
      </c>
      <c r="E2" s="7"/>
      <c r="F2" s="3" t="s">
        <v>19</v>
      </c>
      <c r="G2" s="3" t="s">
        <v>20</v>
      </c>
      <c r="H2" s="3" t="s">
        <v>21</v>
      </c>
      <c r="I2" s="3" t="s">
        <v>23</v>
      </c>
      <c r="J2" s="9"/>
      <c r="K2" s="3" t="s">
        <v>6</v>
      </c>
      <c r="L2" s="3" t="s">
        <v>7</v>
      </c>
      <c r="M2" s="3" t="s">
        <v>22</v>
      </c>
      <c r="N2" s="4"/>
      <c r="O2" s="1" t="s">
        <v>1</v>
      </c>
      <c r="P2" s="3" t="s">
        <v>2</v>
      </c>
      <c r="Q2" s="3" t="s">
        <v>24</v>
      </c>
      <c r="R2" s="7"/>
      <c r="S2" s="3" t="s">
        <v>19</v>
      </c>
      <c r="T2" s="3" t="s">
        <v>20</v>
      </c>
      <c r="U2" s="3" t="s">
        <v>21</v>
      </c>
      <c r="V2" s="3" t="s">
        <v>23</v>
      </c>
      <c r="W2" s="9"/>
      <c r="X2" s="3" t="s">
        <v>6</v>
      </c>
      <c r="Y2" s="3" t="s">
        <v>7</v>
      </c>
      <c r="Z2" s="3" t="s">
        <v>22</v>
      </c>
      <c r="AA2" s="4"/>
      <c r="AB2" s="1" t="s">
        <v>1</v>
      </c>
      <c r="AC2" s="3" t="s">
        <v>2</v>
      </c>
      <c r="AD2" s="3" t="s">
        <v>24</v>
      </c>
      <c r="AE2" s="7"/>
      <c r="AF2" s="3" t="s">
        <v>19</v>
      </c>
      <c r="AG2" s="3" t="s">
        <v>20</v>
      </c>
      <c r="AH2" s="3" t="s">
        <v>21</v>
      </c>
      <c r="AI2" s="3" t="s">
        <v>23</v>
      </c>
      <c r="AJ2" s="9"/>
      <c r="AK2" s="3" t="s">
        <v>6</v>
      </c>
      <c r="AL2" s="3" t="s">
        <v>7</v>
      </c>
      <c r="AM2" s="3" t="s">
        <v>22</v>
      </c>
      <c r="AN2" s="4"/>
    </row>
    <row r="3" spans="1:40" ht="165" x14ac:dyDescent="0.25">
      <c r="A3" s="1"/>
      <c r="B3" s="1"/>
      <c r="C3" s="3" t="s">
        <v>9</v>
      </c>
      <c r="D3" s="3"/>
      <c r="E3" s="7"/>
      <c r="F3" s="3"/>
      <c r="G3" s="3"/>
      <c r="H3" s="3" t="s">
        <v>10</v>
      </c>
      <c r="I3" s="3"/>
      <c r="J3" s="9"/>
      <c r="K3" s="3"/>
      <c r="L3" s="3" t="s">
        <v>9</v>
      </c>
      <c r="M3" s="3" t="s">
        <v>10</v>
      </c>
      <c r="N3" s="4"/>
      <c r="O3" s="1"/>
      <c r="P3" s="3" t="s">
        <v>9</v>
      </c>
      <c r="Q3" s="3"/>
      <c r="R3" s="7"/>
      <c r="S3" s="3"/>
      <c r="T3" s="3"/>
      <c r="U3" s="3" t="s">
        <v>10</v>
      </c>
      <c r="V3" s="3"/>
      <c r="W3" s="9"/>
      <c r="X3" s="3"/>
      <c r="Y3" s="3" t="s">
        <v>9</v>
      </c>
      <c r="Z3" s="3" t="s">
        <v>10</v>
      </c>
      <c r="AA3" s="4"/>
      <c r="AB3" s="1"/>
      <c r="AC3" s="3" t="s">
        <v>9</v>
      </c>
      <c r="AD3" s="3"/>
      <c r="AE3" s="7"/>
      <c r="AF3" s="3"/>
      <c r="AG3" s="3"/>
      <c r="AH3" s="3" t="s">
        <v>10</v>
      </c>
      <c r="AI3" s="3"/>
      <c r="AJ3" s="9"/>
      <c r="AK3" s="3"/>
      <c r="AL3" s="3" t="s">
        <v>9</v>
      </c>
      <c r="AM3" s="3" t="s">
        <v>10</v>
      </c>
      <c r="AN3" s="4"/>
    </row>
    <row r="4" spans="1:40" x14ac:dyDescent="0.25">
      <c r="E4" s="6"/>
      <c r="J4" s="8"/>
      <c r="N4" s="2"/>
      <c r="R4" s="6"/>
      <c r="W4" s="8"/>
      <c r="AA4" s="2"/>
      <c r="AB4"/>
      <c r="AC4"/>
      <c r="AE4" s="6"/>
      <c r="AJ4" s="8"/>
      <c r="AN4" s="2"/>
    </row>
    <row r="5" spans="1:40" x14ac:dyDescent="0.25">
      <c r="E5" s="6"/>
      <c r="J5" s="8"/>
      <c r="N5" s="2"/>
      <c r="R5" s="6"/>
      <c r="W5" s="8"/>
      <c r="AA5" s="2"/>
      <c r="AB5"/>
      <c r="AC5"/>
      <c r="AE5" s="6"/>
      <c r="AJ5" s="8"/>
      <c r="AN5" s="2"/>
    </row>
    <row r="6" spans="1:40" x14ac:dyDescent="0.25">
      <c r="E6" s="6"/>
      <c r="J6" s="8"/>
      <c r="N6" s="2"/>
      <c r="R6" s="6"/>
      <c r="W6" s="8"/>
      <c r="AA6" s="2"/>
      <c r="AB6"/>
      <c r="AC6"/>
      <c r="AE6" s="6"/>
      <c r="AJ6" s="8"/>
      <c r="AN6" s="2"/>
    </row>
    <row r="7" spans="1:40" x14ac:dyDescent="0.25">
      <c r="E7" s="6"/>
      <c r="J7" s="8"/>
      <c r="N7" s="2"/>
      <c r="R7" s="6"/>
      <c r="W7" s="8"/>
      <c r="AA7" s="2"/>
      <c r="AB7"/>
      <c r="AC7"/>
      <c r="AE7" s="6"/>
      <c r="AJ7" s="8"/>
      <c r="AN7" s="2"/>
    </row>
    <row r="8" spans="1:40" x14ac:dyDescent="0.25">
      <c r="E8" s="6"/>
      <c r="J8" s="8"/>
      <c r="N8" s="2"/>
      <c r="R8" s="6"/>
      <c r="W8" s="8"/>
      <c r="AA8" s="2"/>
      <c r="AB8"/>
      <c r="AC8"/>
      <c r="AE8" s="6"/>
      <c r="AJ8" s="8"/>
      <c r="AN8" s="2"/>
    </row>
    <row r="9" spans="1:40" x14ac:dyDescent="0.25">
      <c r="E9" s="6"/>
      <c r="J9" s="8"/>
      <c r="N9" s="2"/>
      <c r="R9" s="6"/>
      <c r="W9" s="8"/>
      <c r="AA9" s="2"/>
      <c r="AB9"/>
      <c r="AC9"/>
      <c r="AE9" s="6"/>
      <c r="AJ9" s="8"/>
      <c r="AN9" s="2"/>
    </row>
    <row r="10" spans="1:40" x14ac:dyDescent="0.25">
      <c r="E10" s="6"/>
      <c r="J10" s="8"/>
      <c r="N10" s="2"/>
      <c r="R10" s="6"/>
      <c r="W10" s="8"/>
      <c r="AA10" s="2"/>
      <c r="AB10"/>
      <c r="AC10"/>
      <c r="AE10" s="6"/>
      <c r="AJ10" s="8"/>
      <c r="AN10" s="2"/>
    </row>
    <row r="11" spans="1:40" x14ac:dyDescent="0.25">
      <c r="E11" s="6"/>
      <c r="J11" s="8"/>
      <c r="N11" s="2"/>
      <c r="R11" s="6"/>
      <c r="W11" s="8"/>
      <c r="AA11" s="2"/>
      <c r="AB11"/>
      <c r="AC11"/>
      <c r="AE11" s="6"/>
      <c r="AJ11" s="8"/>
      <c r="AN11" s="2"/>
    </row>
    <row r="12" spans="1:40" x14ac:dyDescent="0.25">
      <c r="E12" s="6"/>
      <c r="J12" s="8"/>
      <c r="N12" s="2"/>
      <c r="R12" s="6"/>
      <c r="W12" s="8"/>
      <c r="AA12" s="2"/>
      <c r="AB12"/>
      <c r="AC12"/>
      <c r="AE12" s="6"/>
      <c r="AJ12" s="8"/>
      <c r="AN12" s="2"/>
    </row>
    <row r="13" spans="1:40" x14ac:dyDescent="0.25">
      <c r="E13" s="6"/>
      <c r="J13" s="8"/>
      <c r="N13" s="2"/>
      <c r="R13" s="6"/>
      <c r="W13" s="8"/>
      <c r="AA13" s="2"/>
      <c r="AB13"/>
      <c r="AC13"/>
      <c r="AE13" s="6"/>
      <c r="AJ13" s="8"/>
      <c r="AN13" s="2"/>
    </row>
    <row r="14" spans="1:40" x14ac:dyDescent="0.25">
      <c r="E14" s="6"/>
      <c r="J14" s="8"/>
      <c r="N14" s="2"/>
      <c r="R14" s="6"/>
      <c r="W14" s="8"/>
      <c r="AA14" s="2"/>
      <c r="AB14"/>
      <c r="AC14"/>
      <c r="AE14" s="6"/>
      <c r="AJ14" s="8"/>
      <c r="AN14" s="2"/>
    </row>
    <row r="15" spans="1:40" x14ac:dyDescent="0.25">
      <c r="E15" s="6"/>
      <c r="J15" s="8"/>
      <c r="N15" s="2"/>
      <c r="R15" s="6"/>
      <c r="W15" s="8"/>
      <c r="AA15" s="2"/>
      <c r="AB15"/>
      <c r="AC15"/>
      <c r="AE15" s="6"/>
      <c r="AJ15" s="8"/>
      <c r="AN15" s="2"/>
    </row>
    <row r="16" spans="1:40" x14ac:dyDescent="0.25">
      <c r="E16" s="6"/>
      <c r="J16" s="8"/>
      <c r="N16" s="2"/>
      <c r="R16" s="6"/>
      <c r="W16" s="8"/>
      <c r="AA16" s="2"/>
      <c r="AB16"/>
      <c r="AC16"/>
      <c r="AE16" s="6"/>
      <c r="AJ16" s="8"/>
      <c r="AN16" s="2"/>
    </row>
    <row r="17" spans="5:40" x14ac:dyDescent="0.25">
      <c r="E17" s="6"/>
      <c r="J17" s="8"/>
      <c r="N17" s="2"/>
      <c r="R17" s="6"/>
      <c r="W17" s="8"/>
      <c r="AA17" s="2"/>
      <c r="AB17"/>
      <c r="AC17"/>
      <c r="AE17" s="6"/>
      <c r="AJ17" s="8"/>
      <c r="AN17" s="2"/>
    </row>
    <row r="18" spans="5:40" x14ac:dyDescent="0.25">
      <c r="E18" s="6"/>
      <c r="J18" s="8"/>
      <c r="N18" s="2"/>
      <c r="R18" s="6"/>
      <c r="W18" s="8"/>
      <c r="AA18" s="2"/>
      <c r="AB18"/>
      <c r="AC18"/>
      <c r="AE18" s="6"/>
      <c r="AJ18" s="8"/>
      <c r="AN18" s="2"/>
    </row>
    <row r="19" spans="5:40" x14ac:dyDescent="0.25">
      <c r="E19" s="6"/>
      <c r="J19" s="8"/>
      <c r="N19" s="2"/>
      <c r="R19" s="6"/>
      <c r="W19" s="8"/>
      <c r="AA19" s="2"/>
      <c r="AB19"/>
      <c r="AC19"/>
      <c r="AE19" s="6"/>
      <c r="AJ19" s="8"/>
      <c r="AN19" s="2"/>
    </row>
    <row r="20" spans="5:40" x14ac:dyDescent="0.25">
      <c r="E20" s="6"/>
      <c r="J20" s="8"/>
      <c r="N20" s="2"/>
      <c r="R20" s="6"/>
      <c r="W20" s="8"/>
      <c r="AA20" s="2"/>
      <c r="AB20"/>
      <c r="AC20"/>
      <c r="AE20" s="6"/>
      <c r="AJ20" s="8"/>
      <c r="AN20" s="2"/>
    </row>
    <row r="21" spans="5:40" x14ac:dyDescent="0.25">
      <c r="E21" s="6"/>
      <c r="J21" s="8"/>
      <c r="N21" s="2"/>
      <c r="R21" s="6"/>
      <c r="W21" s="8"/>
      <c r="AA21" s="2"/>
      <c r="AB21"/>
      <c r="AC21"/>
      <c r="AE21" s="6"/>
      <c r="AJ21" s="8"/>
      <c r="AN21" s="2"/>
    </row>
    <row r="22" spans="5:40" x14ac:dyDescent="0.25">
      <c r="E22" s="6"/>
      <c r="J22" s="8"/>
      <c r="N22" s="2"/>
      <c r="R22" s="6"/>
      <c r="W22" s="8"/>
      <c r="AA22" s="2"/>
      <c r="AB22"/>
      <c r="AC22"/>
      <c r="AE22" s="6"/>
      <c r="AJ22" s="8"/>
      <c r="AN22" s="2"/>
    </row>
    <row r="23" spans="5:40" x14ac:dyDescent="0.25">
      <c r="E23" s="6"/>
      <c r="J23" s="8"/>
      <c r="N23" s="2"/>
      <c r="R23" s="6"/>
      <c r="W23" s="8"/>
      <c r="AA23" s="2"/>
      <c r="AB23"/>
      <c r="AC23"/>
      <c r="AE23" s="6"/>
      <c r="AJ23" s="8"/>
      <c r="AN23" s="2"/>
    </row>
    <row r="24" spans="5:40" x14ac:dyDescent="0.25">
      <c r="E24" s="6"/>
      <c r="J24" s="8"/>
      <c r="N24" s="2"/>
      <c r="R24" s="6"/>
      <c r="W24" s="8"/>
      <c r="AA24" s="2"/>
      <c r="AB24"/>
      <c r="AC24"/>
      <c r="AE24" s="6"/>
      <c r="AJ24" s="8"/>
      <c r="AN24" s="2"/>
    </row>
    <row r="25" spans="5:40" x14ac:dyDescent="0.25">
      <c r="E25" s="6"/>
      <c r="J25" s="8"/>
      <c r="N25" s="2"/>
      <c r="R25" s="6"/>
      <c r="W25" s="8"/>
      <c r="AA25" s="2"/>
      <c r="AB25"/>
      <c r="AC25"/>
      <c r="AE25" s="6"/>
      <c r="AJ25" s="8"/>
      <c r="AN25" s="2"/>
    </row>
    <row r="26" spans="5:40" x14ac:dyDescent="0.25">
      <c r="E26" s="6"/>
      <c r="J26" s="8"/>
      <c r="N26" s="2"/>
      <c r="R26" s="6"/>
      <c r="W26" s="8"/>
      <c r="AA26" s="2"/>
      <c r="AB26"/>
      <c r="AC26"/>
      <c r="AE26" s="6"/>
      <c r="AJ26" s="8"/>
      <c r="AN26" s="2"/>
    </row>
    <row r="27" spans="5:40" x14ac:dyDescent="0.25">
      <c r="E27" s="6"/>
      <c r="J27" s="8"/>
      <c r="N27" s="2"/>
      <c r="R27" s="6"/>
      <c r="W27" s="8"/>
      <c r="AA27" s="2"/>
      <c r="AB27"/>
      <c r="AC27"/>
      <c r="AE27" s="6"/>
      <c r="AJ27" s="8"/>
      <c r="AN27" s="2"/>
    </row>
    <row r="28" spans="5:40" x14ac:dyDescent="0.25">
      <c r="E28" s="6"/>
      <c r="J28" s="8"/>
      <c r="N28" s="2"/>
      <c r="R28" s="6"/>
      <c r="W28" s="8"/>
      <c r="AA28" s="2"/>
      <c r="AB28"/>
      <c r="AC28"/>
      <c r="AE28" s="6"/>
      <c r="AJ28" s="8"/>
      <c r="AN28" s="2"/>
    </row>
    <row r="29" spans="5:40" x14ac:dyDescent="0.25">
      <c r="E29" s="6"/>
      <c r="J29" s="8"/>
      <c r="N29" s="2"/>
      <c r="R29" s="6"/>
      <c r="W29" s="8"/>
      <c r="AA29" s="2"/>
      <c r="AB29"/>
      <c r="AC29"/>
      <c r="AE29" s="6"/>
      <c r="AJ29" s="8"/>
      <c r="AN29" s="2"/>
    </row>
    <row r="30" spans="5:40" x14ac:dyDescent="0.25">
      <c r="E30" s="6"/>
      <c r="J30" s="8"/>
      <c r="N30" s="2"/>
      <c r="R30" s="6"/>
      <c r="W30" s="8"/>
      <c r="AA30" s="2"/>
      <c r="AB30"/>
      <c r="AC30"/>
      <c r="AE30" s="6"/>
      <c r="AJ30" s="8"/>
      <c r="AN30" s="2"/>
    </row>
    <row r="31" spans="5:40" x14ac:dyDescent="0.25">
      <c r="E31" s="6"/>
      <c r="J31" s="8"/>
      <c r="N31" s="2"/>
      <c r="R31" s="6"/>
      <c r="W31" s="8"/>
      <c r="AA31" s="2"/>
      <c r="AB31"/>
      <c r="AC31"/>
      <c r="AE31" s="6"/>
      <c r="AJ31" s="8"/>
      <c r="AN31" s="2"/>
    </row>
    <row r="32" spans="5:40" x14ac:dyDescent="0.25">
      <c r="E32" s="6"/>
      <c r="J32" s="8"/>
      <c r="N32" s="2"/>
      <c r="R32" s="6"/>
      <c r="W32" s="8"/>
      <c r="AA32" s="2"/>
      <c r="AB32"/>
      <c r="AC32"/>
      <c r="AE32" s="6"/>
      <c r="AJ32" s="8"/>
      <c r="AN32" s="2"/>
    </row>
    <row r="33" spans="5:40" x14ac:dyDescent="0.25">
      <c r="E33" s="6"/>
      <c r="J33" s="8"/>
      <c r="N33" s="2"/>
      <c r="R33" s="6"/>
      <c r="W33" s="8"/>
      <c r="AA33" s="2"/>
      <c r="AB33"/>
      <c r="AC33"/>
      <c r="AE33" s="6"/>
      <c r="AJ33" s="8"/>
      <c r="AN33" s="2"/>
    </row>
    <row r="34" spans="5:40" x14ac:dyDescent="0.25">
      <c r="E34" s="6"/>
      <c r="J34" s="8"/>
      <c r="N34" s="2"/>
      <c r="R34" s="6"/>
      <c r="W34" s="8"/>
      <c r="AA34" s="2"/>
      <c r="AB34"/>
      <c r="AC34"/>
      <c r="AE34" s="6"/>
      <c r="AJ34" s="8"/>
      <c r="AN34" s="2"/>
    </row>
    <row r="35" spans="5:40" x14ac:dyDescent="0.25">
      <c r="E35" s="6"/>
      <c r="J35" s="8"/>
      <c r="N35" s="2"/>
      <c r="R35" s="6"/>
      <c r="W35" s="8"/>
      <c r="AA35" s="2"/>
      <c r="AB35"/>
      <c r="AC35"/>
      <c r="AE35" s="6"/>
      <c r="AJ35" s="8"/>
      <c r="AN35" s="2"/>
    </row>
    <row r="36" spans="5:40" x14ac:dyDescent="0.25">
      <c r="E36" s="6"/>
      <c r="J36" s="8"/>
      <c r="N36" s="2"/>
      <c r="R36" s="6"/>
      <c r="W36" s="8"/>
      <c r="AA36" s="2"/>
      <c r="AB36"/>
      <c r="AC36"/>
      <c r="AE36" s="6"/>
      <c r="AJ36" s="8"/>
      <c r="AN36" s="2"/>
    </row>
  </sheetData>
  <conditionalFormatting sqref="C4:C36">
    <cfRule type="cellIs" dxfId="290" priority="91" operator="between">
      <formula>21</formula>
      <formula>40</formula>
    </cfRule>
    <cfRule type="cellIs" dxfId="289" priority="92" operator="greaterThan">
      <formula>80</formula>
    </cfRule>
    <cfRule type="cellIs" dxfId="288" priority="93" operator="greaterThan">
      <formula>80</formula>
    </cfRule>
    <cfRule type="cellIs" dxfId="287" priority="94" operator="between">
      <formula>61</formula>
      <formula>80</formula>
    </cfRule>
    <cfRule type="cellIs" dxfId="286" priority="95" operator="between">
      <formula>41</formula>
      <formula>60</formula>
    </cfRule>
    <cfRule type="cellIs" dxfId="285" priority="96" operator="between">
      <formula>21</formula>
      <formula>40</formula>
    </cfRule>
    <cfRule type="cellIs" dxfId="284" priority="97" operator="lessThan">
      <formula>21</formula>
    </cfRule>
  </conditionalFormatting>
  <conditionalFormatting sqref="G4:G36">
    <cfRule type="cellIs" dxfId="283" priority="84" operator="between">
      <formula>21</formula>
      <formula>40</formula>
    </cfRule>
    <cfRule type="cellIs" dxfId="282" priority="85" operator="greaterThan">
      <formula>80</formula>
    </cfRule>
    <cfRule type="cellIs" dxfId="281" priority="86" operator="greaterThan">
      <formula>80</formula>
    </cfRule>
    <cfRule type="cellIs" dxfId="280" priority="87" operator="between">
      <formula>61</formula>
      <formula>80</formula>
    </cfRule>
    <cfRule type="cellIs" dxfId="279" priority="88" operator="between">
      <formula>41</formula>
      <formula>60</formula>
    </cfRule>
    <cfRule type="cellIs" dxfId="278" priority="89" operator="between">
      <formula>21</formula>
      <formula>40</formula>
    </cfRule>
    <cfRule type="cellIs" dxfId="277" priority="90" operator="lessThan">
      <formula>21</formula>
    </cfRule>
  </conditionalFormatting>
  <conditionalFormatting sqref="H4">
    <cfRule type="cellIs" dxfId="276" priority="82" operator="lessThan">
      <formula>D4</formula>
    </cfRule>
    <cfRule type="cellIs" dxfId="275" priority="83" operator="greaterThanOrEqual">
      <formula>D4</formula>
    </cfRule>
  </conditionalFormatting>
  <conditionalFormatting sqref="H5:H36">
    <cfRule type="cellIs" dxfId="274" priority="80" operator="lessThan">
      <formula>D5</formula>
    </cfRule>
    <cfRule type="cellIs" dxfId="273" priority="81" operator="greaterThanOrEqual">
      <formula>D5</formula>
    </cfRule>
  </conditionalFormatting>
  <conditionalFormatting sqref="L4:L36">
    <cfRule type="cellIs" dxfId="272" priority="73" operator="between">
      <formula>21</formula>
      <formula>40</formula>
    </cfRule>
    <cfRule type="cellIs" dxfId="271" priority="74" operator="greaterThan">
      <formula>80</formula>
    </cfRule>
    <cfRule type="cellIs" dxfId="270" priority="75" operator="greaterThan">
      <formula>80</formula>
    </cfRule>
    <cfRule type="cellIs" dxfId="269" priority="76" operator="between">
      <formula>61</formula>
      <formula>80</formula>
    </cfRule>
    <cfRule type="cellIs" dxfId="268" priority="77" operator="between">
      <formula>41</formula>
      <formula>60</formula>
    </cfRule>
    <cfRule type="cellIs" dxfId="267" priority="78" operator="between">
      <formula>21</formula>
      <formula>40</formula>
    </cfRule>
    <cfRule type="cellIs" dxfId="266" priority="79" operator="lessThan">
      <formula>21</formula>
    </cfRule>
  </conditionalFormatting>
  <conditionalFormatting sqref="M4">
    <cfRule type="cellIs" dxfId="263" priority="70" operator="lessThan">
      <formula>I4</formula>
    </cfRule>
    <cfRule type="cellIs" dxfId="264" priority="71" operator="equal">
      <formula>I4</formula>
    </cfRule>
    <cfRule type="cellIs" dxfId="265" priority="72" operator="greaterThan">
      <formula>I4</formula>
    </cfRule>
  </conditionalFormatting>
  <conditionalFormatting sqref="M5:M36">
    <cfRule type="cellIs" dxfId="262" priority="67" operator="lessThan">
      <formula>I5</formula>
    </cfRule>
    <cfRule type="cellIs" dxfId="261" priority="68" operator="equal">
      <formula>I5</formula>
    </cfRule>
    <cfRule type="cellIs" dxfId="260" priority="69" operator="greaterThan">
      <formula>I5</formula>
    </cfRule>
  </conditionalFormatting>
  <conditionalFormatting sqref="P4:P36">
    <cfRule type="cellIs" dxfId="259" priority="60" operator="between">
      <formula>21</formula>
      <formula>40</formula>
    </cfRule>
    <cfRule type="cellIs" dxfId="258" priority="61" operator="greaterThan">
      <formula>80</formula>
    </cfRule>
    <cfRule type="cellIs" dxfId="257" priority="62" operator="greaterThan">
      <formula>80</formula>
    </cfRule>
    <cfRule type="cellIs" dxfId="256" priority="63" operator="between">
      <formula>61</formula>
      <formula>80</formula>
    </cfRule>
    <cfRule type="cellIs" dxfId="255" priority="64" operator="between">
      <formula>41</formula>
      <formula>60</formula>
    </cfRule>
    <cfRule type="cellIs" dxfId="254" priority="65" operator="between">
      <formula>21</formula>
      <formula>40</formula>
    </cfRule>
    <cfRule type="cellIs" dxfId="253" priority="66" operator="lessThan">
      <formula>21</formula>
    </cfRule>
  </conditionalFormatting>
  <conditionalFormatting sqref="T4:T36">
    <cfRule type="cellIs" dxfId="252" priority="53" operator="between">
      <formula>21</formula>
      <formula>40</formula>
    </cfRule>
    <cfRule type="cellIs" dxfId="251" priority="54" operator="greaterThan">
      <formula>80</formula>
    </cfRule>
    <cfRule type="cellIs" dxfId="250" priority="55" operator="greaterThan">
      <formula>80</formula>
    </cfRule>
    <cfRule type="cellIs" dxfId="249" priority="56" operator="between">
      <formula>61</formula>
      <formula>80</formula>
    </cfRule>
    <cfRule type="cellIs" dxfId="248" priority="57" operator="between">
      <formula>41</formula>
      <formula>60</formula>
    </cfRule>
    <cfRule type="cellIs" dxfId="247" priority="58" operator="between">
      <formula>21</formula>
      <formula>40</formula>
    </cfRule>
    <cfRule type="cellIs" dxfId="246" priority="59" operator="lessThan">
      <formula>21</formula>
    </cfRule>
  </conditionalFormatting>
  <conditionalFormatting sqref="Y4:Y36">
    <cfRule type="cellIs" dxfId="245" priority="46" operator="between">
      <formula>21</formula>
      <formula>40</formula>
    </cfRule>
    <cfRule type="cellIs" dxfId="244" priority="47" operator="greaterThan">
      <formula>80</formula>
    </cfRule>
    <cfRule type="cellIs" dxfId="243" priority="48" operator="greaterThan">
      <formula>80</formula>
    </cfRule>
    <cfRule type="cellIs" dxfId="242" priority="49" operator="between">
      <formula>61</formula>
      <formula>80</formula>
    </cfRule>
    <cfRule type="cellIs" dxfId="241" priority="50" operator="between">
      <formula>41</formula>
      <formula>60</formula>
    </cfRule>
    <cfRule type="cellIs" dxfId="240" priority="51" operator="between">
      <formula>21</formula>
      <formula>40</formula>
    </cfRule>
    <cfRule type="cellIs" dxfId="239" priority="52" operator="lessThan">
      <formula>21</formula>
    </cfRule>
  </conditionalFormatting>
  <conditionalFormatting sqref="AC4:AC36">
    <cfRule type="cellIs" dxfId="238" priority="39" operator="between">
      <formula>21</formula>
      <formula>40</formula>
    </cfRule>
    <cfRule type="cellIs" dxfId="237" priority="40" operator="greaterThan">
      <formula>80</formula>
    </cfRule>
    <cfRule type="cellIs" dxfId="236" priority="41" operator="greaterThan">
      <formula>80</formula>
    </cfRule>
    <cfRule type="cellIs" dxfId="235" priority="42" operator="between">
      <formula>61</formula>
      <formula>80</formula>
    </cfRule>
    <cfRule type="cellIs" dxfId="234" priority="43" operator="between">
      <formula>41</formula>
      <formula>60</formula>
    </cfRule>
    <cfRule type="cellIs" dxfId="233" priority="44" operator="between">
      <formula>21</formula>
      <formula>40</formula>
    </cfRule>
    <cfRule type="cellIs" dxfId="232" priority="45" operator="lessThan">
      <formula>21</formula>
    </cfRule>
  </conditionalFormatting>
  <conditionalFormatting sqref="AG4:AG36">
    <cfRule type="cellIs" dxfId="231" priority="32" operator="between">
      <formula>21</formula>
      <formula>40</formula>
    </cfRule>
    <cfRule type="cellIs" dxfId="230" priority="33" operator="greaterThan">
      <formula>80</formula>
    </cfRule>
    <cfRule type="cellIs" dxfId="229" priority="34" operator="greaterThan">
      <formula>80</formula>
    </cfRule>
    <cfRule type="cellIs" dxfId="228" priority="35" operator="between">
      <formula>61</formula>
      <formula>80</formula>
    </cfRule>
    <cfRule type="cellIs" dxfId="227" priority="36" operator="between">
      <formula>41</formula>
      <formula>60</formula>
    </cfRule>
    <cfRule type="cellIs" dxfId="226" priority="37" operator="between">
      <formula>21</formula>
      <formula>40</formula>
    </cfRule>
    <cfRule type="cellIs" dxfId="225" priority="38" operator="lessThan">
      <formula>21</formula>
    </cfRule>
  </conditionalFormatting>
  <conditionalFormatting sqref="AL4:AL36">
    <cfRule type="cellIs" dxfId="224" priority="25" operator="between">
      <formula>21</formula>
      <formula>40</formula>
    </cfRule>
    <cfRule type="cellIs" dxfId="223" priority="26" operator="greaterThan">
      <formula>80</formula>
    </cfRule>
    <cfRule type="cellIs" dxfId="222" priority="27" operator="greaterThan">
      <formula>80</formula>
    </cfRule>
    <cfRule type="cellIs" dxfId="221" priority="28" operator="between">
      <formula>61</formula>
      <formula>80</formula>
    </cfRule>
    <cfRule type="cellIs" dxfId="220" priority="29" operator="between">
      <formula>41</formula>
      <formula>60</formula>
    </cfRule>
    <cfRule type="cellIs" dxfId="219" priority="30" operator="between">
      <formula>21</formula>
      <formula>40</formula>
    </cfRule>
    <cfRule type="cellIs" dxfId="218" priority="31" operator="lessThan">
      <formula>21</formula>
    </cfRule>
  </conditionalFormatting>
  <conditionalFormatting sqref="U4">
    <cfRule type="cellIs" dxfId="215" priority="22" operator="equal">
      <formula>Q4</formula>
    </cfRule>
    <cfRule type="cellIs" dxfId="216" priority="23" operator="greaterThan">
      <formula>Q4</formula>
    </cfRule>
    <cfRule type="cellIs" dxfId="217" priority="24" operator="lessThan">
      <formula>Q4</formula>
    </cfRule>
  </conditionalFormatting>
  <conditionalFormatting sqref="U5:U36">
    <cfRule type="cellIs" dxfId="214" priority="19" operator="equal">
      <formula>Q5</formula>
    </cfRule>
    <cfRule type="cellIs" dxfId="213" priority="20" operator="greaterThan">
      <formula>Q5</formula>
    </cfRule>
    <cfRule type="cellIs" dxfId="212" priority="21" operator="lessThan">
      <formula>Q5</formula>
    </cfRule>
  </conditionalFormatting>
  <conditionalFormatting sqref="Z4">
    <cfRule type="cellIs" dxfId="209" priority="16" operator="lessThan">
      <formula>V4</formula>
    </cfRule>
    <cfRule type="cellIs" dxfId="210" priority="17" operator="equal">
      <formula>V4</formula>
    </cfRule>
    <cfRule type="cellIs" dxfId="211" priority="18" operator="greaterThan">
      <formula>V4</formula>
    </cfRule>
  </conditionalFormatting>
  <conditionalFormatting sqref="Z5:Z36">
    <cfRule type="cellIs" dxfId="208" priority="13" operator="lessThan">
      <formula>V5</formula>
    </cfRule>
    <cfRule type="cellIs" dxfId="207" priority="14" operator="equal">
      <formula>V5</formula>
    </cfRule>
    <cfRule type="cellIs" dxfId="206" priority="15" operator="greaterThan">
      <formula>V5</formula>
    </cfRule>
  </conditionalFormatting>
  <conditionalFormatting sqref="AH4">
    <cfRule type="cellIs" dxfId="203" priority="10" operator="lessThan">
      <formula>AD4</formula>
    </cfRule>
    <cfRule type="cellIs" dxfId="204" priority="11" operator="equal">
      <formula>AD4</formula>
    </cfRule>
    <cfRule type="cellIs" dxfId="205" priority="12" operator="greaterThan">
      <formula>AD4</formula>
    </cfRule>
  </conditionalFormatting>
  <conditionalFormatting sqref="AH5:AH36">
    <cfRule type="cellIs" dxfId="202" priority="7" operator="lessThan">
      <formula>AD5</formula>
    </cfRule>
    <cfRule type="cellIs" dxfId="201" priority="8" operator="equal">
      <formula>AD5</formula>
    </cfRule>
    <cfRule type="cellIs" dxfId="200" priority="9" operator="greaterThan">
      <formula>AD5</formula>
    </cfRule>
  </conditionalFormatting>
  <conditionalFormatting sqref="AM4">
    <cfRule type="cellIs" dxfId="197" priority="4" operator="lessThan">
      <formula>AI4</formula>
    </cfRule>
    <cfRule type="cellIs" dxfId="198" priority="5" operator="equal">
      <formula>AI4</formula>
    </cfRule>
    <cfRule type="cellIs" dxfId="199" priority="6" operator="greaterThan">
      <formula>AI4</formula>
    </cfRule>
  </conditionalFormatting>
  <conditionalFormatting sqref="AM5:AM36">
    <cfRule type="cellIs" dxfId="196" priority="1" operator="lessThan">
      <formula>AI5</formula>
    </cfRule>
    <cfRule type="cellIs" dxfId="195" priority="2" operator="equal">
      <formula>AI5</formula>
    </cfRule>
    <cfRule type="cellIs" dxfId="194" priority="3" operator="greaterThan">
      <formula>AI5</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topLeftCell="O1" workbookViewId="0">
      <selection activeCell="AK2" sqref="AK2"/>
    </sheetView>
  </sheetViews>
  <sheetFormatPr defaultColWidth="8.85546875" defaultRowHeight="15" x14ac:dyDescent="0.25"/>
  <cols>
    <col min="1" max="1" width="14.85546875" bestFit="1" customWidth="1"/>
    <col min="3" max="3" width="11.42578125" customWidth="1"/>
    <col min="4" max="4" width="10.28515625" customWidth="1"/>
    <col min="5" max="5" width="2.28515625" style="5" customWidth="1"/>
    <col min="7" max="7" width="10" customWidth="1"/>
    <col min="8" max="9" width="9.85546875" customWidth="1"/>
    <col min="10" max="10" width="2.7109375" customWidth="1"/>
    <col min="11" max="13" width="9.85546875" customWidth="1"/>
    <col min="14" max="14" width="8.85546875" style="5"/>
    <col min="16" max="16" width="11.42578125" customWidth="1"/>
    <col min="17" max="17" width="10.28515625" customWidth="1"/>
    <col min="18" max="18" width="2.28515625" style="5" customWidth="1"/>
    <col min="20" max="20" width="10" customWidth="1"/>
    <col min="21" max="22" width="9.85546875" customWidth="1"/>
    <col min="23" max="23" width="2.7109375" customWidth="1"/>
    <col min="24" max="26" width="9.85546875" customWidth="1"/>
    <col min="27" max="27" width="8.85546875" style="5"/>
    <col min="28" max="28" width="11.85546875" style="5" customWidth="1"/>
    <col min="29" max="29" width="9.85546875" style="5" customWidth="1"/>
    <col min="30" max="30" width="10.140625" customWidth="1"/>
    <col min="31" max="31" width="2.5703125" customWidth="1"/>
    <col min="33" max="33" width="9.85546875" customWidth="1"/>
    <col min="35" max="35" width="11" customWidth="1"/>
    <col min="36" max="36" width="2.28515625" customWidth="1"/>
    <col min="38" max="38" width="11" customWidth="1"/>
    <col min="39" max="39" width="9.85546875" customWidth="1"/>
  </cols>
  <sheetData>
    <row r="1" spans="1:40" x14ac:dyDescent="0.25">
      <c r="A1" s="1" t="s">
        <v>31</v>
      </c>
      <c r="B1" s="1">
        <v>7</v>
      </c>
      <c r="C1" s="1" t="s">
        <v>5</v>
      </c>
      <c r="E1" s="6"/>
      <c r="F1" s="1">
        <v>7</v>
      </c>
      <c r="G1" s="1" t="s">
        <v>5</v>
      </c>
      <c r="J1" s="8"/>
      <c r="K1" s="1">
        <v>7</v>
      </c>
      <c r="L1" s="1" t="s">
        <v>5</v>
      </c>
      <c r="N1" s="2"/>
      <c r="O1" s="1">
        <v>7</v>
      </c>
      <c r="P1" s="1" t="s">
        <v>8</v>
      </c>
      <c r="R1" s="6"/>
      <c r="S1" s="1">
        <v>7</v>
      </c>
      <c r="T1" s="1" t="s">
        <v>8</v>
      </c>
      <c r="W1" s="8"/>
      <c r="X1" s="1">
        <v>7</v>
      </c>
      <c r="Y1" s="1" t="s">
        <v>8</v>
      </c>
      <c r="AA1" s="2"/>
      <c r="AB1" s="1">
        <v>7</v>
      </c>
      <c r="AC1" s="1" t="s">
        <v>11</v>
      </c>
      <c r="AE1" s="6"/>
      <c r="AF1" s="1">
        <v>7</v>
      </c>
      <c r="AG1" s="1" t="s">
        <v>11</v>
      </c>
      <c r="AJ1" s="8"/>
      <c r="AK1" s="1">
        <v>7</v>
      </c>
      <c r="AL1" s="1" t="s">
        <v>11</v>
      </c>
      <c r="AN1" s="2"/>
    </row>
    <row r="2" spans="1:40" ht="60" x14ac:dyDescent="0.25">
      <c r="A2" s="1" t="s">
        <v>0</v>
      </c>
      <c r="B2" s="1" t="s">
        <v>1</v>
      </c>
      <c r="C2" s="3" t="s">
        <v>2</v>
      </c>
      <c r="D2" s="3" t="s">
        <v>24</v>
      </c>
      <c r="E2" s="7"/>
      <c r="F2" s="3" t="s">
        <v>19</v>
      </c>
      <c r="G2" s="3" t="s">
        <v>20</v>
      </c>
      <c r="H2" s="3" t="s">
        <v>21</v>
      </c>
      <c r="I2" s="3" t="s">
        <v>23</v>
      </c>
      <c r="J2" s="9"/>
      <c r="K2" s="3" t="s">
        <v>6</v>
      </c>
      <c r="L2" s="3" t="s">
        <v>7</v>
      </c>
      <c r="M2" s="3" t="s">
        <v>22</v>
      </c>
      <c r="N2" s="4"/>
      <c r="O2" s="1" t="s">
        <v>1</v>
      </c>
      <c r="P2" s="3" t="s">
        <v>2</v>
      </c>
      <c r="Q2" s="3" t="s">
        <v>24</v>
      </c>
      <c r="R2" s="7"/>
      <c r="S2" s="3" t="s">
        <v>19</v>
      </c>
      <c r="T2" s="3" t="s">
        <v>20</v>
      </c>
      <c r="U2" s="3" t="s">
        <v>21</v>
      </c>
      <c r="V2" s="3" t="s">
        <v>23</v>
      </c>
      <c r="W2" s="9"/>
      <c r="X2" s="3" t="s">
        <v>6</v>
      </c>
      <c r="Y2" s="3" t="s">
        <v>7</v>
      </c>
      <c r="Z2" s="3" t="s">
        <v>22</v>
      </c>
      <c r="AA2" s="4"/>
      <c r="AB2" s="1" t="s">
        <v>1</v>
      </c>
      <c r="AC2" s="3" t="s">
        <v>2</v>
      </c>
      <c r="AD2" s="3" t="s">
        <v>24</v>
      </c>
      <c r="AE2" s="7"/>
      <c r="AF2" s="3" t="s">
        <v>19</v>
      </c>
      <c r="AG2" s="3" t="s">
        <v>20</v>
      </c>
      <c r="AH2" s="3" t="s">
        <v>21</v>
      </c>
      <c r="AI2" s="3" t="s">
        <v>23</v>
      </c>
      <c r="AJ2" s="9"/>
      <c r="AK2" s="3" t="s">
        <v>6</v>
      </c>
      <c r="AL2" s="3" t="s">
        <v>7</v>
      </c>
      <c r="AM2" s="3" t="s">
        <v>22</v>
      </c>
      <c r="AN2" s="4"/>
    </row>
    <row r="3" spans="1:40" ht="165" x14ac:dyDescent="0.25">
      <c r="A3" s="1"/>
      <c r="B3" s="1"/>
      <c r="C3" s="3" t="s">
        <v>9</v>
      </c>
      <c r="D3" s="3"/>
      <c r="E3" s="7"/>
      <c r="F3" s="3"/>
      <c r="G3" s="3"/>
      <c r="H3" s="3" t="s">
        <v>10</v>
      </c>
      <c r="I3" s="3"/>
      <c r="J3" s="9"/>
      <c r="K3" s="3"/>
      <c r="L3" s="3" t="s">
        <v>9</v>
      </c>
      <c r="M3" s="3" t="s">
        <v>10</v>
      </c>
      <c r="N3" s="4"/>
      <c r="O3" s="1"/>
      <c r="P3" s="3" t="s">
        <v>9</v>
      </c>
      <c r="Q3" s="3"/>
      <c r="R3" s="7"/>
      <c r="S3" s="3"/>
      <c r="T3" s="3"/>
      <c r="U3" s="3" t="s">
        <v>10</v>
      </c>
      <c r="V3" s="3"/>
      <c r="W3" s="9"/>
      <c r="X3" s="3"/>
      <c r="Y3" s="3" t="s">
        <v>9</v>
      </c>
      <c r="Z3" s="3" t="s">
        <v>10</v>
      </c>
      <c r="AA3" s="4"/>
      <c r="AB3" s="1"/>
      <c r="AC3" s="3" t="s">
        <v>9</v>
      </c>
      <c r="AD3" s="3"/>
      <c r="AE3" s="7"/>
      <c r="AF3" s="3"/>
      <c r="AG3" s="3"/>
      <c r="AH3" s="3" t="s">
        <v>10</v>
      </c>
      <c r="AI3" s="3"/>
      <c r="AJ3" s="9"/>
      <c r="AK3" s="3"/>
      <c r="AL3" s="3" t="s">
        <v>9</v>
      </c>
      <c r="AM3" s="3" t="s">
        <v>10</v>
      </c>
      <c r="AN3" s="4"/>
    </row>
    <row r="4" spans="1:40" x14ac:dyDescent="0.25">
      <c r="E4" s="6"/>
      <c r="J4" s="8"/>
      <c r="N4" s="2"/>
      <c r="R4" s="6"/>
      <c r="W4" s="8"/>
      <c r="AA4" s="2"/>
      <c r="AB4"/>
      <c r="AC4"/>
      <c r="AE4" s="6"/>
      <c r="AJ4" s="8"/>
      <c r="AN4" s="2"/>
    </row>
    <row r="5" spans="1:40" x14ac:dyDescent="0.25">
      <c r="E5" s="6"/>
      <c r="J5" s="8"/>
      <c r="N5" s="2"/>
      <c r="R5" s="6"/>
      <c r="W5" s="8"/>
      <c r="AA5" s="2"/>
      <c r="AB5"/>
      <c r="AC5"/>
      <c r="AE5" s="6"/>
      <c r="AJ5" s="8"/>
      <c r="AN5" s="2"/>
    </row>
    <row r="6" spans="1:40" x14ac:dyDescent="0.25">
      <c r="E6" s="6"/>
      <c r="J6" s="8"/>
      <c r="N6" s="2"/>
      <c r="R6" s="6"/>
      <c r="W6" s="8"/>
      <c r="AA6" s="2"/>
      <c r="AB6"/>
      <c r="AC6"/>
      <c r="AE6" s="6"/>
      <c r="AJ6" s="8"/>
      <c r="AN6" s="2"/>
    </row>
    <row r="7" spans="1:40" x14ac:dyDescent="0.25">
      <c r="E7" s="6"/>
      <c r="J7" s="8"/>
      <c r="N7" s="2"/>
      <c r="R7" s="6"/>
      <c r="W7" s="8"/>
      <c r="AA7" s="2"/>
      <c r="AB7"/>
      <c r="AC7"/>
      <c r="AE7" s="6"/>
      <c r="AJ7" s="8"/>
      <c r="AN7" s="2"/>
    </row>
    <row r="8" spans="1:40" x14ac:dyDescent="0.25">
      <c r="E8" s="6"/>
      <c r="J8" s="8"/>
      <c r="N8" s="2"/>
      <c r="R8" s="6"/>
      <c r="W8" s="8"/>
      <c r="AA8" s="2"/>
      <c r="AB8"/>
      <c r="AC8"/>
      <c r="AE8" s="6"/>
      <c r="AJ8" s="8"/>
      <c r="AN8" s="2"/>
    </row>
    <row r="9" spans="1:40" x14ac:dyDescent="0.25">
      <c r="E9" s="6"/>
      <c r="J9" s="8"/>
      <c r="N9" s="2"/>
      <c r="R9" s="6"/>
      <c r="W9" s="8"/>
      <c r="AA9" s="2"/>
      <c r="AB9"/>
      <c r="AC9"/>
      <c r="AE9" s="6"/>
      <c r="AJ9" s="8"/>
      <c r="AN9" s="2"/>
    </row>
    <row r="10" spans="1:40" x14ac:dyDescent="0.25">
      <c r="E10" s="6"/>
      <c r="J10" s="8"/>
      <c r="N10" s="2"/>
      <c r="R10" s="6"/>
      <c r="W10" s="8"/>
      <c r="AA10" s="2"/>
      <c r="AB10"/>
      <c r="AC10"/>
      <c r="AE10" s="6"/>
      <c r="AJ10" s="8"/>
      <c r="AN10" s="2"/>
    </row>
    <row r="11" spans="1:40" x14ac:dyDescent="0.25">
      <c r="E11" s="6"/>
      <c r="J11" s="8"/>
      <c r="N11" s="2"/>
      <c r="R11" s="6"/>
      <c r="W11" s="8"/>
      <c r="AA11" s="2"/>
      <c r="AB11"/>
      <c r="AC11"/>
      <c r="AE11" s="6"/>
      <c r="AJ11" s="8"/>
      <c r="AN11" s="2"/>
    </row>
    <row r="12" spans="1:40" x14ac:dyDescent="0.25">
      <c r="E12" s="6"/>
      <c r="J12" s="8"/>
      <c r="N12" s="2"/>
      <c r="R12" s="6"/>
      <c r="W12" s="8"/>
      <c r="AA12" s="2"/>
      <c r="AB12"/>
      <c r="AC12"/>
      <c r="AE12" s="6"/>
      <c r="AJ12" s="8"/>
      <c r="AN12" s="2"/>
    </row>
    <row r="13" spans="1:40" x14ac:dyDescent="0.25">
      <c r="E13" s="6"/>
      <c r="J13" s="8"/>
      <c r="N13" s="2"/>
      <c r="R13" s="6"/>
      <c r="W13" s="8"/>
      <c r="AA13" s="2"/>
      <c r="AB13"/>
      <c r="AC13"/>
      <c r="AE13" s="6"/>
      <c r="AJ13" s="8"/>
      <c r="AN13" s="2"/>
    </row>
    <row r="14" spans="1:40" x14ac:dyDescent="0.25">
      <c r="E14" s="6"/>
      <c r="J14" s="8"/>
      <c r="N14" s="2"/>
      <c r="R14" s="6"/>
      <c r="W14" s="8"/>
      <c r="AA14" s="2"/>
      <c r="AB14"/>
      <c r="AC14"/>
      <c r="AE14" s="6"/>
      <c r="AJ14" s="8"/>
      <c r="AN14" s="2"/>
    </row>
    <row r="15" spans="1:40" x14ac:dyDescent="0.25">
      <c r="E15" s="6"/>
      <c r="J15" s="8"/>
      <c r="N15" s="2"/>
      <c r="R15" s="6"/>
      <c r="W15" s="8"/>
      <c r="AA15" s="2"/>
      <c r="AB15"/>
      <c r="AC15"/>
      <c r="AE15" s="6"/>
      <c r="AJ15" s="8"/>
      <c r="AN15" s="2"/>
    </row>
    <row r="16" spans="1:40" x14ac:dyDescent="0.25">
      <c r="E16" s="6"/>
      <c r="J16" s="8"/>
      <c r="N16" s="2"/>
      <c r="R16" s="6"/>
      <c r="W16" s="8"/>
      <c r="AA16" s="2"/>
      <c r="AB16"/>
      <c r="AC16"/>
      <c r="AE16" s="6"/>
      <c r="AJ16" s="8"/>
      <c r="AN16" s="2"/>
    </row>
    <row r="17" spans="5:40" x14ac:dyDescent="0.25">
      <c r="E17" s="6"/>
      <c r="J17" s="8"/>
      <c r="N17" s="2"/>
      <c r="R17" s="6"/>
      <c r="W17" s="8"/>
      <c r="AA17" s="2"/>
      <c r="AB17"/>
      <c r="AC17"/>
      <c r="AE17" s="6"/>
      <c r="AJ17" s="8"/>
      <c r="AN17" s="2"/>
    </row>
    <row r="18" spans="5:40" x14ac:dyDescent="0.25">
      <c r="E18" s="6"/>
      <c r="J18" s="8"/>
      <c r="N18" s="2"/>
      <c r="R18" s="6"/>
      <c r="W18" s="8"/>
      <c r="AA18" s="2"/>
      <c r="AB18"/>
      <c r="AC18"/>
      <c r="AE18" s="6"/>
      <c r="AJ18" s="8"/>
      <c r="AN18" s="2"/>
    </row>
    <row r="19" spans="5:40" x14ac:dyDescent="0.25">
      <c r="E19" s="6"/>
      <c r="J19" s="8"/>
      <c r="N19" s="2"/>
      <c r="R19" s="6"/>
      <c r="W19" s="8"/>
      <c r="AA19" s="2"/>
      <c r="AB19"/>
      <c r="AC19"/>
      <c r="AE19" s="6"/>
      <c r="AJ19" s="8"/>
      <c r="AN19" s="2"/>
    </row>
    <row r="20" spans="5:40" x14ac:dyDescent="0.25">
      <c r="E20" s="6"/>
      <c r="J20" s="8"/>
      <c r="N20" s="2"/>
      <c r="R20" s="6"/>
      <c r="W20" s="8"/>
      <c r="AA20" s="2"/>
      <c r="AB20"/>
      <c r="AC20"/>
      <c r="AE20" s="6"/>
      <c r="AJ20" s="8"/>
      <c r="AN20" s="2"/>
    </row>
    <row r="21" spans="5:40" x14ac:dyDescent="0.25">
      <c r="E21" s="6"/>
      <c r="J21" s="8"/>
      <c r="N21" s="2"/>
      <c r="R21" s="6"/>
      <c r="W21" s="8"/>
      <c r="AA21" s="2"/>
      <c r="AB21"/>
      <c r="AC21"/>
      <c r="AE21" s="6"/>
      <c r="AJ21" s="8"/>
      <c r="AN21" s="2"/>
    </row>
    <row r="22" spans="5:40" x14ac:dyDescent="0.25">
      <c r="E22" s="6"/>
      <c r="J22" s="8"/>
      <c r="N22" s="2"/>
      <c r="R22" s="6"/>
      <c r="W22" s="8"/>
      <c r="AA22" s="2"/>
      <c r="AB22"/>
      <c r="AC22"/>
      <c r="AE22" s="6"/>
      <c r="AJ22" s="8"/>
      <c r="AN22" s="2"/>
    </row>
    <row r="23" spans="5:40" x14ac:dyDescent="0.25">
      <c r="E23" s="6"/>
      <c r="J23" s="8"/>
      <c r="N23" s="2"/>
      <c r="R23" s="6"/>
      <c r="W23" s="8"/>
      <c r="AA23" s="2"/>
      <c r="AB23"/>
      <c r="AC23"/>
      <c r="AE23" s="6"/>
      <c r="AJ23" s="8"/>
      <c r="AN23" s="2"/>
    </row>
    <row r="24" spans="5:40" x14ac:dyDescent="0.25">
      <c r="E24" s="6"/>
      <c r="J24" s="8"/>
      <c r="N24" s="2"/>
      <c r="R24" s="6"/>
      <c r="W24" s="8"/>
      <c r="AA24" s="2"/>
      <c r="AB24"/>
      <c r="AC24"/>
      <c r="AE24" s="6"/>
      <c r="AJ24" s="8"/>
      <c r="AN24" s="2"/>
    </row>
    <row r="25" spans="5:40" x14ac:dyDescent="0.25">
      <c r="E25" s="6"/>
      <c r="J25" s="8"/>
      <c r="N25" s="2"/>
      <c r="R25" s="6"/>
      <c r="W25" s="8"/>
      <c r="AA25" s="2"/>
      <c r="AB25"/>
      <c r="AC25"/>
      <c r="AE25" s="6"/>
      <c r="AJ25" s="8"/>
      <c r="AN25" s="2"/>
    </row>
    <row r="26" spans="5:40" x14ac:dyDescent="0.25">
      <c r="E26" s="6"/>
      <c r="J26" s="8"/>
      <c r="N26" s="2"/>
      <c r="R26" s="6"/>
      <c r="W26" s="8"/>
      <c r="AA26" s="2"/>
      <c r="AB26"/>
      <c r="AC26"/>
      <c r="AE26" s="6"/>
      <c r="AJ26" s="8"/>
      <c r="AN26" s="2"/>
    </row>
    <row r="27" spans="5:40" x14ac:dyDescent="0.25">
      <c r="E27" s="6"/>
      <c r="J27" s="8"/>
      <c r="N27" s="2"/>
      <c r="R27" s="6"/>
      <c r="W27" s="8"/>
      <c r="AA27" s="2"/>
      <c r="AB27"/>
      <c r="AC27"/>
      <c r="AE27" s="6"/>
      <c r="AJ27" s="8"/>
      <c r="AN27" s="2"/>
    </row>
    <row r="28" spans="5:40" x14ac:dyDescent="0.25">
      <c r="E28" s="6"/>
      <c r="J28" s="8"/>
      <c r="N28" s="2"/>
      <c r="R28" s="6"/>
      <c r="W28" s="8"/>
      <c r="AA28" s="2"/>
      <c r="AB28"/>
      <c r="AC28"/>
      <c r="AE28" s="6"/>
      <c r="AJ28" s="8"/>
      <c r="AN28" s="2"/>
    </row>
    <row r="29" spans="5:40" x14ac:dyDescent="0.25">
      <c r="E29" s="6"/>
      <c r="J29" s="8"/>
      <c r="N29" s="2"/>
      <c r="R29" s="6"/>
      <c r="W29" s="8"/>
      <c r="AA29" s="2"/>
      <c r="AB29"/>
      <c r="AC29"/>
      <c r="AE29" s="6"/>
      <c r="AJ29" s="8"/>
      <c r="AN29" s="2"/>
    </row>
    <row r="30" spans="5:40" x14ac:dyDescent="0.25">
      <c r="E30" s="6"/>
      <c r="J30" s="8"/>
      <c r="N30" s="2"/>
      <c r="R30" s="6"/>
      <c r="W30" s="8"/>
      <c r="AA30" s="2"/>
      <c r="AB30"/>
      <c r="AC30"/>
      <c r="AE30" s="6"/>
      <c r="AJ30" s="8"/>
      <c r="AN30" s="2"/>
    </row>
    <row r="31" spans="5:40" x14ac:dyDescent="0.25">
      <c r="E31" s="6"/>
      <c r="J31" s="8"/>
      <c r="N31" s="2"/>
      <c r="R31" s="6"/>
      <c r="W31" s="8"/>
      <c r="AA31" s="2"/>
      <c r="AB31"/>
      <c r="AC31"/>
      <c r="AE31" s="6"/>
      <c r="AJ31" s="8"/>
      <c r="AN31" s="2"/>
    </row>
    <row r="32" spans="5:40" x14ac:dyDescent="0.25">
      <c r="E32" s="6"/>
      <c r="J32" s="8"/>
      <c r="N32" s="2"/>
      <c r="R32" s="6"/>
      <c r="W32" s="8"/>
      <c r="AA32" s="2"/>
      <c r="AB32"/>
      <c r="AC32"/>
      <c r="AE32" s="6"/>
      <c r="AJ32" s="8"/>
      <c r="AN32" s="2"/>
    </row>
    <row r="33" spans="5:40" x14ac:dyDescent="0.25">
      <c r="E33" s="6"/>
      <c r="J33" s="8"/>
      <c r="N33" s="2"/>
      <c r="R33" s="6"/>
      <c r="W33" s="8"/>
      <c r="AA33" s="2"/>
      <c r="AB33"/>
      <c r="AC33"/>
      <c r="AE33" s="6"/>
      <c r="AJ33" s="8"/>
      <c r="AN33" s="2"/>
    </row>
    <row r="34" spans="5:40" x14ac:dyDescent="0.25">
      <c r="E34" s="6"/>
      <c r="J34" s="8"/>
      <c r="N34" s="2"/>
      <c r="R34" s="6"/>
      <c r="W34" s="8"/>
      <c r="AA34" s="2"/>
      <c r="AB34"/>
      <c r="AC34"/>
      <c r="AE34" s="6"/>
      <c r="AJ34" s="8"/>
      <c r="AN34" s="2"/>
    </row>
    <row r="35" spans="5:40" x14ac:dyDescent="0.25">
      <c r="E35" s="6"/>
      <c r="J35" s="8"/>
      <c r="N35" s="2"/>
      <c r="R35" s="6"/>
      <c r="W35" s="8"/>
      <c r="AA35" s="2"/>
      <c r="AB35"/>
      <c r="AC35"/>
      <c r="AE35" s="6"/>
      <c r="AJ35" s="8"/>
      <c r="AN35" s="2"/>
    </row>
    <row r="36" spans="5:40" x14ac:dyDescent="0.25">
      <c r="E36" s="6"/>
      <c r="J36" s="8"/>
      <c r="N36" s="2"/>
      <c r="R36" s="6"/>
      <c r="W36" s="8"/>
      <c r="AA36" s="2"/>
      <c r="AB36"/>
      <c r="AC36"/>
      <c r="AE36" s="6"/>
      <c r="AJ36" s="8"/>
      <c r="AN36" s="2"/>
    </row>
  </sheetData>
  <conditionalFormatting sqref="C4:C36">
    <cfRule type="cellIs" dxfId="193" priority="91" operator="between">
      <formula>21</formula>
      <formula>40</formula>
    </cfRule>
    <cfRule type="cellIs" dxfId="192" priority="92" operator="greaterThan">
      <formula>80</formula>
    </cfRule>
    <cfRule type="cellIs" dxfId="191" priority="93" operator="greaterThan">
      <formula>80</formula>
    </cfRule>
    <cfRule type="cellIs" dxfId="190" priority="94" operator="between">
      <formula>61</formula>
      <formula>80</formula>
    </cfRule>
    <cfRule type="cellIs" dxfId="189" priority="95" operator="between">
      <formula>41</formula>
      <formula>60</formula>
    </cfRule>
    <cfRule type="cellIs" dxfId="188" priority="96" operator="between">
      <formula>21</formula>
      <formula>40</formula>
    </cfRule>
    <cfRule type="cellIs" dxfId="187" priority="97" operator="lessThan">
      <formula>21</formula>
    </cfRule>
  </conditionalFormatting>
  <conditionalFormatting sqref="G4:G36">
    <cfRule type="cellIs" dxfId="186" priority="84" operator="between">
      <formula>21</formula>
      <formula>40</formula>
    </cfRule>
    <cfRule type="cellIs" dxfId="185" priority="85" operator="greaterThan">
      <formula>80</formula>
    </cfRule>
    <cfRule type="cellIs" dxfId="184" priority="86" operator="greaterThan">
      <formula>80</formula>
    </cfRule>
    <cfRule type="cellIs" dxfId="183" priority="87" operator="between">
      <formula>61</formula>
      <formula>80</formula>
    </cfRule>
    <cfRule type="cellIs" dxfId="182" priority="88" operator="between">
      <formula>41</formula>
      <formula>60</formula>
    </cfRule>
    <cfRule type="cellIs" dxfId="181" priority="89" operator="between">
      <formula>21</formula>
      <formula>40</formula>
    </cfRule>
    <cfRule type="cellIs" dxfId="180" priority="90" operator="lessThan">
      <formula>21</formula>
    </cfRule>
  </conditionalFormatting>
  <conditionalFormatting sqref="H4">
    <cfRule type="cellIs" dxfId="179" priority="82" operator="lessThan">
      <formula>D4</formula>
    </cfRule>
    <cfRule type="cellIs" dxfId="178" priority="83" operator="greaterThanOrEqual">
      <formula>D4</formula>
    </cfRule>
  </conditionalFormatting>
  <conditionalFormatting sqref="H5:H36">
    <cfRule type="cellIs" dxfId="177" priority="80" operator="lessThan">
      <formula>D5</formula>
    </cfRule>
    <cfRule type="cellIs" dxfId="176" priority="81" operator="greaterThanOrEqual">
      <formula>D5</formula>
    </cfRule>
  </conditionalFormatting>
  <conditionalFormatting sqref="L4:L36">
    <cfRule type="cellIs" dxfId="175" priority="73" operator="between">
      <formula>21</formula>
      <formula>40</formula>
    </cfRule>
    <cfRule type="cellIs" dxfId="174" priority="74" operator="greaterThan">
      <formula>80</formula>
    </cfRule>
    <cfRule type="cellIs" dxfId="173" priority="75" operator="greaterThan">
      <formula>80</formula>
    </cfRule>
    <cfRule type="cellIs" dxfId="172" priority="76" operator="between">
      <formula>61</formula>
      <formula>80</formula>
    </cfRule>
    <cfRule type="cellIs" dxfId="171" priority="77" operator="between">
      <formula>41</formula>
      <formula>60</formula>
    </cfRule>
    <cfRule type="cellIs" dxfId="170" priority="78" operator="between">
      <formula>21</formula>
      <formula>40</formula>
    </cfRule>
    <cfRule type="cellIs" dxfId="169" priority="79" operator="lessThan">
      <formula>21</formula>
    </cfRule>
  </conditionalFormatting>
  <conditionalFormatting sqref="M4">
    <cfRule type="cellIs" dxfId="166" priority="70" operator="lessThan">
      <formula>I4</formula>
    </cfRule>
    <cfRule type="cellIs" dxfId="167" priority="71" operator="equal">
      <formula>I4</formula>
    </cfRule>
    <cfRule type="cellIs" dxfId="168" priority="72" operator="greaterThan">
      <formula>I4</formula>
    </cfRule>
  </conditionalFormatting>
  <conditionalFormatting sqref="M5:M36">
    <cfRule type="cellIs" dxfId="165" priority="67" operator="lessThan">
      <formula>I5</formula>
    </cfRule>
    <cfRule type="cellIs" dxfId="164" priority="68" operator="equal">
      <formula>I5</formula>
    </cfRule>
    <cfRule type="cellIs" dxfId="163" priority="69" operator="greaterThan">
      <formula>I5</formula>
    </cfRule>
  </conditionalFormatting>
  <conditionalFormatting sqref="P4:P36">
    <cfRule type="cellIs" dxfId="162" priority="60" operator="between">
      <formula>21</formula>
      <formula>40</formula>
    </cfRule>
    <cfRule type="cellIs" dxfId="161" priority="61" operator="greaterThan">
      <formula>80</formula>
    </cfRule>
    <cfRule type="cellIs" dxfId="160" priority="62" operator="greaterThan">
      <formula>80</formula>
    </cfRule>
    <cfRule type="cellIs" dxfId="159" priority="63" operator="between">
      <formula>61</formula>
      <formula>80</formula>
    </cfRule>
    <cfRule type="cellIs" dxfId="158" priority="64" operator="between">
      <formula>41</formula>
      <formula>60</formula>
    </cfRule>
    <cfRule type="cellIs" dxfId="157" priority="65" operator="between">
      <formula>21</formula>
      <formula>40</formula>
    </cfRule>
    <cfRule type="cellIs" dxfId="156" priority="66" operator="lessThan">
      <formula>21</formula>
    </cfRule>
  </conditionalFormatting>
  <conditionalFormatting sqref="T4:T36">
    <cfRule type="cellIs" dxfId="155" priority="53" operator="between">
      <formula>21</formula>
      <formula>40</formula>
    </cfRule>
    <cfRule type="cellIs" dxfId="154" priority="54" operator="greaterThan">
      <formula>80</formula>
    </cfRule>
    <cfRule type="cellIs" dxfId="153" priority="55" operator="greaterThan">
      <formula>80</formula>
    </cfRule>
    <cfRule type="cellIs" dxfId="152" priority="56" operator="between">
      <formula>61</formula>
      <formula>80</formula>
    </cfRule>
    <cfRule type="cellIs" dxfId="151" priority="57" operator="between">
      <formula>41</formula>
      <formula>60</formula>
    </cfRule>
    <cfRule type="cellIs" dxfId="150" priority="58" operator="between">
      <formula>21</formula>
      <formula>40</formula>
    </cfRule>
    <cfRule type="cellIs" dxfId="149" priority="59" operator="lessThan">
      <formula>21</formula>
    </cfRule>
  </conditionalFormatting>
  <conditionalFormatting sqref="Y4:Y36">
    <cfRule type="cellIs" dxfId="148" priority="46" operator="between">
      <formula>21</formula>
      <formula>40</formula>
    </cfRule>
    <cfRule type="cellIs" dxfId="147" priority="47" operator="greaterThan">
      <formula>80</formula>
    </cfRule>
    <cfRule type="cellIs" dxfId="146" priority="48" operator="greaterThan">
      <formula>80</formula>
    </cfRule>
    <cfRule type="cellIs" dxfId="145" priority="49" operator="between">
      <formula>61</formula>
      <formula>80</formula>
    </cfRule>
    <cfRule type="cellIs" dxfId="144" priority="50" operator="between">
      <formula>41</formula>
      <formula>60</formula>
    </cfRule>
    <cfRule type="cellIs" dxfId="143" priority="51" operator="between">
      <formula>21</formula>
      <formula>40</formula>
    </cfRule>
    <cfRule type="cellIs" dxfId="142" priority="52" operator="lessThan">
      <formula>21</formula>
    </cfRule>
  </conditionalFormatting>
  <conditionalFormatting sqref="AC4:AC36">
    <cfRule type="cellIs" dxfId="141" priority="39" operator="between">
      <formula>21</formula>
      <formula>40</formula>
    </cfRule>
    <cfRule type="cellIs" dxfId="140" priority="40" operator="greaterThan">
      <formula>80</formula>
    </cfRule>
    <cfRule type="cellIs" dxfId="139" priority="41" operator="greaterThan">
      <formula>80</formula>
    </cfRule>
    <cfRule type="cellIs" dxfId="138" priority="42" operator="between">
      <formula>61</formula>
      <formula>80</formula>
    </cfRule>
    <cfRule type="cellIs" dxfId="137" priority="43" operator="between">
      <formula>41</formula>
      <formula>60</formula>
    </cfRule>
    <cfRule type="cellIs" dxfId="136" priority="44" operator="between">
      <formula>21</formula>
      <formula>40</formula>
    </cfRule>
    <cfRule type="cellIs" dxfId="135" priority="45" operator="lessThan">
      <formula>21</formula>
    </cfRule>
  </conditionalFormatting>
  <conditionalFormatting sqref="AG4:AG36">
    <cfRule type="cellIs" dxfId="134" priority="32" operator="between">
      <formula>21</formula>
      <formula>40</formula>
    </cfRule>
    <cfRule type="cellIs" dxfId="133" priority="33" operator="greaterThan">
      <formula>80</formula>
    </cfRule>
    <cfRule type="cellIs" dxfId="132" priority="34" operator="greaterThan">
      <formula>80</formula>
    </cfRule>
    <cfRule type="cellIs" dxfId="131" priority="35" operator="between">
      <formula>61</formula>
      <formula>80</formula>
    </cfRule>
    <cfRule type="cellIs" dxfId="130" priority="36" operator="between">
      <formula>41</formula>
      <formula>60</formula>
    </cfRule>
    <cfRule type="cellIs" dxfId="129" priority="37" operator="between">
      <formula>21</formula>
      <formula>40</formula>
    </cfRule>
    <cfRule type="cellIs" dxfId="128" priority="38" operator="lessThan">
      <formula>21</formula>
    </cfRule>
  </conditionalFormatting>
  <conditionalFormatting sqref="AL4:AL36">
    <cfRule type="cellIs" dxfId="127" priority="25" operator="between">
      <formula>21</formula>
      <formula>40</formula>
    </cfRule>
    <cfRule type="cellIs" dxfId="126" priority="26" operator="greaterThan">
      <formula>80</formula>
    </cfRule>
    <cfRule type="cellIs" dxfId="125" priority="27" operator="greaterThan">
      <formula>80</formula>
    </cfRule>
    <cfRule type="cellIs" dxfId="124" priority="28" operator="between">
      <formula>61</formula>
      <formula>80</formula>
    </cfRule>
    <cfRule type="cellIs" dxfId="123" priority="29" operator="between">
      <formula>41</formula>
      <formula>60</formula>
    </cfRule>
    <cfRule type="cellIs" dxfId="122" priority="30" operator="between">
      <formula>21</formula>
      <formula>40</formula>
    </cfRule>
    <cfRule type="cellIs" dxfId="121" priority="31" operator="lessThan">
      <formula>21</formula>
    </cfRule>
  </conditionalFormatting>
  <conditionalFormatting sqref="U4">
    <cfRule type="cellIs" dxfId="118" priority="22" operator="equal">
      <formula>Q4</formula>
    </cfRule>
    <cfRule type="cellIs" dxfId="119" priority="23" operator="greaterThan">
      <formula>Q4</formula>
    </cfRule>
    <cfRule type="cellIs" dxfId="120" priority="24" operator="lessThan">
      <formula>Q4</formula>
    </cfRule>
  </conditionalFormatting>
  <conditionalFormatting sqref="U5:U36">
    <cfRule type="cellIs" dxfId="117" priority="19" operator="equal">
      <formula>Q5</formula>
    </cfRule>
    <cfRule type="cellIs" dxfId="116" priority="20" operator="greaterThan">
      <formula>Q5</formula>
    </cfRule>
    <cfRule type="cellIs" dxfId="115" priority="21" operator="lessThan">
      <formula>Q5</formula>
    </cfRule>
  </conditionalFormatting>
  <conditionalFormatting sqref="Z4">
    <cfRule type="cellIs" dxfId="112" priority="16" operator="lessThan">
      <formula>V4</formula>
    </cfRule>
    <cfRule type="cellIs" dxfId="113" priority="17" operator="equal">
      <formula>V4</formula>
    </cfRule>
    <cfRule type="cellIs" dxfId="114" priority="18" operator="greaterThan">
      <formula>V4</formula>
    </cfRule>
  </conditionalFormatting>
  <conditionalFormatting sqref="Z5:Z36">
    <cfRule type="cellIs" dxfId="111" priority="13" operator="lessThan">
      <formula>V5</formula>
    </cfRule>
    <cfRule type="cellIs" dxfId="110" priority="14" operator="equal">
      <formula>V5</formula>
    </cfRule>
    <cfRule type="cellIs" dxfId="109" priority="15" operator="greaterThan">
      <formula>V5</formula>
    </cfRule>
  </conditionalFormatting>
  <conditionalFormatting sqref="AH4">
    <cfRule type="cellIs" dxfId="106" priority="10" operator="lessThan">
      <formula>AD4</formula>
    </cfRule>
    <cfRule type="cellIs" dxfId="107" priority="11" operator="equal">
      <formula>AD4</formula>
    </cfRule>
    <cfRule type="cellIs" dxfId="108" priority="12" operator="greaterThan">
      <formula>AD4</formula>
    </cfRule>
  </conditionalFormatting>
  <conditionalFormatting sqref="AH5:AH36">
    <cfRule type="cellIs" dxfId="105" priority="7" operator="lessThan">
      <formula>AD5</formula>
    </cfRule>
    <cfRule type="cellIs" dxfId="104" priority="8" operator="equal">
      <formula>AD5</formula>
    </cfRule>
    <cfRule type="cellIs" dxfId="103" priority="9" operator="greaterThan">
      <formula>AD5</formula>
    </cfRule>
  </conditionalFormatting>
  <conditionalFormatting sqref="AM4">
    <cfRule type="cellIs" dxfId="100" priority="4" operator="lessThan">
      <formula>AI4</formula>
    </cfRule>
    <cfRule type="cellIs" dxfId="101" priority="5" operator="equal">
      <formula>AI4</formula>
    </cfRule>
    <cfRule type="cellIs" dxfId="102" priority="6" operator="greaterThan">
      <formula>AI4</formula>
    </cfRule>
  </conditionalFormatting>
  <conditionalFormatting sqref="AM5:AM36">
    <cfRule type="cellIs" dxfId="99" priority="1" operator="lessThan">
      <formula>AI5</formula>
    </cfRule>
    <cfRule type="cellIs" dxfId="98" priority="2" operator="equal">
      <formula>AI5</formula>
    </cfRule>
    <cfRule type="cellIs" dxfId="97" priority="3" operator="greaterThan">
      <formula>AI5</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Kindergarten</vt:lpstr>
      <vt:lpstr>1st</vt:lpstr>
      <vt:lpstr>2nd</vt:lpstr>
      <vt:lpstr>3rd</vt:lpstr>
      <vt:lpstr>4th</vt:lpstr>
      <vt:lpstr>5th</vt:lpstr>
      <vt:lpstr>6th</vt:lpstr>
      <vt:lpstr>7th</vt:lpstr>
      <vt:lpstr>8th</vt:lpstr>
    </vt:vector>
  </TitlesOfParts>
  <Company>Archdiocese of Seattle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O'Leary Kaitlyn</dc:creator>
  <cp:lastModifiedBy>O'Leary Kaitlyn</cp:lastModifiedBy>
  <dcterms:created xsi:type="dcterms:W3CDTF">2017-10-31T20:31:29Z</dcterms:created>
  <dcterms:modified xsi:type="dcterms:W3CDTF">2017-11-01T23:49:57Z</dcterms:modified>
</cp:coreProperties>
</file>